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enny\Documents\cob_endless\mine\"/>
    </mc:Choice>
  </mc:AlternateContent>
  <xr:revisionPtr revIDLastSave="0" documentId="13_ncr:1_{7574C561-72FC-477A-9C49-E5E6D7E7B6CC}" xr6:coauthVersionLast="47" xr6:coauthVersionMax="47" xr10:uidLastSave="{00000000-0000-0000-0000-000000000000}"/>
  <bookViews>
    <workbookView xWindow="1068" yWindow="-108" windowWidth="20640" windowHeight="14616" activeTab="4" xr2:uid="{00000000-000D-0000-FFFF-FFFF00000000}"/>
  </bookViews>
  <sheets>
    <sheet name="正面爆炸" sheetId="1" r:id="rId1"/>
    <sheet name="后院下炸上" sheetId="11" r:id="rId2"/>
    <sheet name="前院下炸上" sheetId="12" r:id="rId3"/>
    <sheet name="后院上炸下" sheetId="13" r:id="rId4"/>
    <sheet name="前院上炸下" sheetId="1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4" l="1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2" i="14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2" i="13"/>
  <c r="C2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2" i="11"/>
  <c r="C3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</calcChain>
</file>

<file path=xl/sharedStrings.xml><?xml version="1.0" encoding="utf-8"?>
<sst xmlns="http://schemas.openxmlformats.org/spreadsheetml/2006/main" count="15" uniqueCount="3">
  <si>
    <t>时间</t>
    <phoneticPr fontId="1" type="noConversion"/>
  </si>
  <si>
    <t>单个时机</t>
    <phoneticPr fontId="1" type="noConversion"/>
  </si>
  <si>
    <t>前缀和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</si>
</sst>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4"/>
  <sheetViews>
    <sheetView workbookViewId="0">
      <selection activeCell="C1" sqref="A1:C1"/>
    </sheetView>
  </sheetViews>
  <sheetFormatPr defaultRowHeight="13.8" x14ac:dyDescent="0.25"/>
  <cols>
    <col min="2" max="2" width="17.77734375" customWidth="1"/>
    <col min="3" max="3" width="17.886718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>
        <v>929</v>
      </c>
      <c r="B2">
        <v>0</v>
      </c>
      <c r="C2">
        <f>SUM($B$2:$B2)</f>
        <v>0</v>
      </c>
    </row>
    <row r="3" spans="1:3" x14ac:dyDescent="0.25">
      <c r="A3">
        <v>930</v>
      </c>
      <c r="B3">
        <v>4368</v>
      </c>
      <c r="C3">
        <f>SUM($B$2:$B3)</f>
        <v>4368</v>
      </c>
    </row>
    <row r="4" spans="1:3" x14ac:dyDescent="0.25">
      <c r="A4">
        <v>931</v>
      </c>
      <c r="B4">
        <v>4368</v>
      </c>
      <c r="C4">
        <f>SUM($B$2:$B4)</f>
        <v>8736</v>
      </c>
    </row>
    <row r="5" spans="1:3" x14ac:dyDescent="0.25">
      <c r="A5">
        <v>932</v>
      </c>
      <c r="B5">
        <v>26814</v>
      </c>
      <c r="C5">
        <f>SUM($B$2:$B5)</f>
        <v>35550</v>
      </c>
    </row>
    <row r="6" spans="1:3" x14ac:dyDescent="0.25">
      <c r="A6">
        <v>933</v>
      </c>
      <c r="B6">
        <v>26814</v>
      </c>
      <c r="C6">
        <f>SUM($B$2:$B6)</f>
        <v>62364</v>
      </c>
    </row>
    <row r="7" spans="1:3" x14ac:dyDescent="0.25">
      <c r="A7">
        <v>934</v>
      </c>
      <c r="B7">
        <v>44892</v>
      </c>
      <c r="C7">
        <f>SUM($B$2:$B7)</f>
        <v>107256</v>
      </c>
    </row>
    <row r="8" spans="1:3" x14ac:dyDescent="0.25">
      <c r="A8">
        <v>935</v>
      </c>
      <c r="B8">
        <v>44892</v>
      </c>
      <c r="C8">
        <f>SUM($B$2:$B8)</f>
        <v>152148</v>
      </c>
    </row>
    <row r="9" spans="1:3" x14ac:dyDescent="0.25">
      <c r="A9">
        <v>936</v>
      </c>
      <c r="B9">
        <v>73266</v>
      </c>
      <c r="C9">
        <f>SUM($B$2:$B9)</f>
        <v>225414</v>
      </c>
    </row>
    <row r="10" spans="1:3" x14ac:dyDescent="0.25">
      <c r="A10">
        <v>937</v>
      </c>
      <c r="B10">
        <v>73266</v>
      </c>
      <c r="C10">
        <f>SUM($B$2:$B10)</f>
        <v>298680</v>
      </c>
    </row>
    <row r="11" spans="1:3" x14ac:dyDescent="0.25">
      <c r="A11">
        <v>938</v>
      </c>
      <c r="B11">
        <v>147774</v>
      </c>
      <c r="C11">
        <f>SUM($B$2:$B11)</f>
        <v>446454</v>
      </c>
    </row>
    <row r="12" spans="1:3" x14ac:dyDescent="0.25">
      <c r="A12">
        <v>939</v>
      </c>
      <c r="B12">
        <v>147774</v>
      </c>
      <c r="C12">
        <f>SUM($B$2:$B12)</f>
        <v>594228</v>
      </c>
    </row>
    <row r="13" spans="1:3" x14ac:dyDescent="0.25">
      <c r="A13">
        <v>940</v>
      </c>
      <c r="B13">
        <v>281481</v>
      </c>
      <c r="C13">
        <f>SUM($B$2:$B13)</f>
        <v>875709</v>
      </c>
    </row>
    <row r="14" spans="1:3" x14ac:dyDescent="0.25">
      <c r="A14">
        <v>941</v>
      </c>
      <c r="B14">
        <v>281481</v>
      </c>
      <c r="C14">
        <f>SUM($B$2:$B14)</f>
        <v>1157190</v>
      </c>
    </row>
    <row r="15" spans="1:3" x14ac:dyDescent="0.25">
      <c r="A15">
        <v>942</v>
      </c>
      <c r="B15">
        <v>447942</v>
      </c>
      <c r="C15">
        <f>SUM($B$2:$B15)</f>
        <v>1605132</v>
      </c>
    </row>
    <row r="16" spans="1:3" x14ac:dyDescent="0.25">
      <c r="A16">
        <v>943</v>
      </c>
      <c r="B16">
        <v>447942</v>
      </c>
      <c r="C16">
        <f>SUM($B$2:$B16)</f>
        <v>2053074</v>
      </c>
    </row>
    <row r="17" spans="1:3" x14ac:dyDescent="0.25">
      <c r="A17">
        <v>944</v>
      </c>
      <c r="B17">
        <v>715587</v>
      </c>
      <c r="C17">
        <f>SUM($B$2:$B17)</f>
        <v>2768661</v>
      </c>
    </row>
    <row r="18" spans="1:3" x14ac:dyDescent="0.25">
      <c r="A18">
        <v>945</v>
      </c>
      <c r="B18">
        <v>715587</v>
      </c>
      <c r="C18">
        <f>SUM($B$2:$B18)</f>
        <v>3484248</v>
      </c>
    </row>
    <row r="19" spans="1:3" x14ac:dyDescent="0.25">
      <c r="A19">
        <v>946</v>
      </c>
      <c r="B19">
        <v>1056540</v>
      </c>
      <c r="C19">
        <f>SUM($B$2:$B19)</f>
        <v>4540788</v>
      </c>
    </row>
    <row r="20" spans="1:3" x14ac:dyDescent="0.25">
      <c r="A20">
        <v>947</v>
      </c>
      <c r="B20">
        <v>1056540</v>
      </c>
      <c r="C20">
        <f>SUM($B$2:$B20)</f>
        <v>5597328</v>
      </c>
    </row>
    <row r="21" spans="1:3" x14ac:dyDescent="0.25">
      <c r="A21">
        <v>948</v>
      </c>
      <c r="B21">
        <v>1492110</v>
      </c>
      <c r="C21">
        <f>SUM($B$2:$B21)</f>
        <v>7089438</v>
      </c>
    </row>
    <row r="22" spans="1:3" x14ac:dyDescent="0.25">
      <c r="A22">
        <v>949</v>
      </c>
      <c r="B22">
        <v>1492110</v>
      </c>
      <c r="C22">
        <f>SUM($B$2:$B22)</f>
        <v>8581548</v>
      </c>
    </row>
    <row r="23" spans="1:3" x14ac:dyDescent="0.25">
      <c r="A23">
        <v>950</v>
      </c>
      <c r="B23">
        <v>2117565</v>
      </c>
      <c r="C23">
        <f>SUM($B$2:$B23)</f>
        <v>10699113</v>
      </c>
    </row>
    <row r="24" spans="1:3" x14ac:dyDescent="0.25">
      <c r="A24">
        <v>951</v>
      </c>
      <c r="B24">
        <v>2117565</v>
      </c>
      <c r="C24">
        <f>SUM($B$2:$B24)</f>
        <v>12816678</v>
      </c>
    </row>
    <row r="25" spans="1:3" x14ac:dyDescent="0.25">
      <c r="A25">
        <v>952</v>
      </c>
      <c r="B25">
        <v>2863428</v>
      </c>
      <c r="C25">
        <f>SUM($B$2:$B25)</f>
        <v>15680106</v>
      </c>
    </row>
    <row r="26" spans="1:3" x14ac:dyDescent="0.25">
      <c r="A26">
        <v>953</v>
      </c>
      <c r="B26">
        <v>2863428</v>
      </c>
      <c r="C26">
        <f>SUM($B$2:$B26)</f>
        <v>18543534</v>
      </c>
    </row>
    <row r="27" spans="1:3" x14ac:dyDescent="0.25">
      <c r="A27">
        <v>954</v>
      </c>
      <c r="B27">
        <v>3687594</v>
      </c>
      <c r="C27">
        <f>SUM($B$2:$B27)</f>
        <v>22231128</v>
      </c>
    </row>
    <row r="28" spans="1:3" x14ac:dyDescent="0.25">
      <c r="A28">
        <v>955</v>
      </c>
      <c r="B28">
        <v>3687594</v>
      </c>
      <c r="C28">
        <f>SUM($B$2:$B28)</f>
        <v>25918722</v>
      </c>
    </row>
    <row r="29" spans="1:3" x14ac:dyDescent="0.25">
      <c r="A29">
        <v>956</v>
      </c>
      <c r="B29">
        <v>4951554</v>
      </c>
      <c r="C29">
        <f>SUM($B$2:$B29)</f>
        <v>30870276</v>
      </c>
    </row>
    <row r="30" spans="1:3" x14ac:dyDescent="0.25">
      <c r="A30">
        <v>957</v>
      </c>
      <c r="B30">
        <v>4951554</v>
      </c>
      <c r="C30">
        <f>SUM($B$2:$B30)</f>
        <v>35821830</v>
      </c>
    </row>
    <row r="31" spans="1:3" x14ac:dyDescent="0.25">
      <c r="A31">
        <v>958</v>
      </c>
      <c r="B31">
        <v>6514410</v>
      </c>
      <c r="C31">
        <f>SUM($B$2:$B31)</f>
        <v>42336240</v>
      </c>
    </row>
    <row r="32" spans="1:3" x14ac:dyDescent="0.25">
      <c r="A32">
        <v>959</v>
      </c>
      <c r="B32">
        <v>6514410</v>
      </c>
      <c r="C32">
        <f>SUM($B$2:$B32)</f>
        <v>48850650</v>
      </c>
    </row>
    <row r="33" spans="1:3" x14ac:dyDescent="0.25">
      <c r="A33">
        <v>960</v>
      </c>
      <c r="B33">
        <v>8377932</v>
      </c>
      <c r="C33">
        <f>SUM($B$2:$B33)</f>
        <v>57228582</v>
      </c>
    </row>
    <row r="34" spans="1:3" x14ac:dyDescent="0.25">
      <c r="A34">
        <v>961</v>
      </c>
      <c r="B34">
        <v>8377932</v>
      </c>
      <c r="C34">
        <f>SUM($B$2:$B34)</f>
        <v>65606514</v>
      </c>
    </row>
    <row r="35" spans="1:3" x14ac:dyDescent="0.25">
      <c r="A35">
        <v>962</v>
      </c>
      <c r="B35">
        <v>10886133</v>
      </c>
      <c r="C35">
        <f>SUM($B$2:$B35)</f>
        <v>76492647</v>
      </c>
    </row>
    <row r="36" spans="1:3" x14ac:dyDescent="0.25">
      <c r="A36">
        <v>963</v>
      </c>
      <c r="B36">
        <v>10886133</v>
      </c>
      <c r="C36">
        <f>SUM($B$2:$B36)</f>
        <v>87378780</v>
      </c>
    </row>
    <row r="37" spans="1:3" x14ac:dyDescent="0.25">
      <c r="A37">
        <v>964</v>
      </c>
      <c r="B37">
        <v>13976412</v>
      </c>
      <c r="C37">
        <f>SUM($B$2:$B37)</f>
        <v>101355192</v>
      </c>
    </row>
    <row r="38" spans="1:3" x14ac:dyDescent="0.25">
      <c r="A38">
        <v>965</v>
      </c>
      <c r="B38">
        <v>13976412</v>
      </c>
      <c r="C38">
        <f>SUM($B$2:$B38)</f>
        <v>115331604</v>
      </c>
    </row>
    <row r="39" spans="1:3" x14ac:dyDescent="0.25">
      <c r="A39">
        <v>966</v>
      </c>
      <c r="B39">
        <v>17471400</v>
      </c>
      <c r="C39">
        <f>SUM($B$2:$B39)</f>
        <v>132803004</v>
      </c>
    </row>
    <row r="40" spans="1:3" x14ac:dyDescent="0.25">
      <c r="A40">
        <v>967</v>
      </c>
      <c r="B40">
        <v>17471400</v>
      </c>
      <c r="C40">
        <f>SUM($B$2:$B40)</f>
        <v>150274404</v>
      </c>
    </row>
    <row r="41" spans="1:3" x14ac:dyDescent="0.25">
      <c r="A41">
        <v>968</v>
      </c>
      <c r="B41">
        <v>21791757</v>
      </c>
      <c r="C41">
        <f>SUM($B$2:$B41)</f>
        <v>172066161</v>
      </c>
    </row>
    <row r="42" spans="1:3" x14ac:dyDescent="0.25">
      <c r="A42">
        <v>969</v>
      </c>
      <c r="B42">
        <v>21791757</v>
      </c>
      <c r="C42">
        <f>SUM($B$2:$B42)</f>
        <v>193857918</v>
      </c>
    </row>
    <row r="43" spans="1:3" x14ac:dyDescent="0.25">
      <c r="A43">
        <v>970</v>
      </c>
      <c r="B43">
        <v>26696253</v>
      </c>
      <c r="C43">
        <f>SUM($B$2:$B43)</f>
        <v>220554171</v>
      </c>
    </row>
    <row r="44" spans="1:3" x14ac:dyDescent="0.25">
      <c r="A44">
        <v>971</v>
      </c>
      <c r="B44">
        <v>26696253</v>
      </c>
      <c r="C44">
        <f>SUM($B$2:$B44)</f>
        <v>247250424</v>
      </c>
    </row>
    <row r="45" spans="1:3" x14ac:dyDescent="0.25">
      <c r="A45">
        <v>972</v>
      </c>
      <c r="B45">
        <v>31915578</v>
      </c>
      <c r="C45">
        <f>SUM($B$2:$B45)</f>
        <v>279166002</v>
      </c>
    </row>
    <row r="46" spans="1:3" x14ac:dyDescent="0.25">
      <c r="A46">
        <v>973</v>
      </c>
      <c r="B46">
        <v>31915578</v>
      </c>
      <c r="C46">
        <f>SUM($B$2:$B46)</f>
        <v>311081580</v>
      </c>
    </row>
    <row r="47" spans="1:3" x14ac:dyDescent="0.25">
      <c r="A47">
        <v>974</v>
      </c>
      <c r="B47">
        <v>37788372</v>
      </c>
      <c r="C47">
        <f>SUM($B$2:$B47)</f>
        <v>348869952</v>
      </c>
    </row>
    <row r="48" spans="1:3" x14ac:dyDescent="0.25">
      <c r="A48">
        <v>975</v>
      </c>
      <c r="B48">
        <v>37788372</v>
      </c>
      <c r="C48">
        <f>SUM($B$2:$B48)</f>
        <v>386658324</v>
      </c>
    </row>
    <row r="49" spans="1:3" x14ac:dyDescent="0.25">
      <c r="A49">
        <v>976</v>
      </c>
      <c r="B49">
        <v>44054310</v>
      </c>
      <c r="C49">
        <f>SUM($B$2:$B49)</f>
        <v>430712634</v>
      </c>
    </row>
    <row r="50" spans="1:3" x14ac:dyDescent="0.25">
      <c r="A50">
        <v>977</v>
      </c>
      <c r="B50">
        <v>44054310</v>
      </c>
      <c r="C50">
        <f>SUM($B$2:$B50)</f>
        <v>474766944</v>
      </c>
    </row>
    <row r="51" spans="1:3" x14ac:dyDescent="0.25">
      <c r="A51">
        <v>978</v>
      </c>
      <c r="B51">
        <v>50500317</v>
      </c>
      <c r="C51">
        <f>SUM($B$2:$B51)</f>
        <v>525267261</v>
      </c>
    </row>
    <row r="52" spans="1:3" x14ac:dyDescent="0.25">
      <c r="A52">
        <v>979</v>
      </c>
      <c r="B52">
        <v>50500317</v>
      </c>
      <c r="C52">
        <f>SUM($B$2:$B52)</f>
        <v>575767578</v>
      </c>
    </row>
    <row r="53" spans="1:3" x14ac:dyDescent="0.25">
      <c r="A53">
        <v>980</v>
      </c>
      <c r="B53">
        <v>57424662</v>
      </c>
      <c r="C53">
        <f>SUM($B$2:$B53)</f>
        <v>633192240</v>
      </c>
    </row>
    <row r="54" spans="1:3" x14ac:dyDescent="0.25">
      <c r="A54">
        <v>981</v>
      </c>
      <c r="B54">
        <v>57424662</v>
      </c>
      <c r="C54">
        <f>SUM($B$2:$B54)</f>
        <v>690616902</v>
      </c>
    </row>
    <row r="55" spans="1:3" x14ac:dyDescent="0.25">
      <c r="A55">
        <v>982</v>
      </c>
      <c r="B55">
        <v>64495164</v>
      </c>
      <c r="C55">
        <f>SUM($B$2:$B55)</f>
        <v>755112066</v>
      </c>
    </row>
    <row r="56" spans="1:3" x14ac:dyDescent="0.25">
      <c r="A56">
        <v>983</v>
      </c>
      <c r="B56">
        <v>64495164</v>
      </c>
      <c r="C56">
        <f>SUM($B$2:$B56)</f>
        <v>819607230</v>
      </c>
    </row>
    <row r="57" spans="1:3" x14ac:dyDescent="0.25">
      <c r="A57">
        <v>984</v>
      </c>
      <c r="B57">
        <v>71640132</v>
      </c>
      <c r="C57">
        <f>SUM($B$2:$B57)</f>
        <v>891247362</v>
      </c>
    </row>
    <row r="58" spans="1:3" x14ac:dyDescent="0.25">
      <c r="A58">
        <v>985</v>
      </c>
      <c r="B58">
        <v>71640132</v>
      </c>
      <c r="C58">
        <f>SUM($B$2:$B58)</f>
        <v>962887494</v>
      </c>
    </row>
    <row r="59" spans="1:3" x14ac:dyDescent="0.25">
      <c r="A59">
        <v>986</v>
      </c>
      <c r="B59">
        <v>79092894</v>
      </c>
      <c r="C59">
        <f>SUM($B$2:$B59)</f>
        <v>1041980388</v>
      </c>
    </row>
    <row r="60" spans="1:3" x14ac:dyDescent="0.25">
      <c r="A60">
        <v>987</v>
      </c>
      <c r="B60">
        <v>79092894</v>
      </c>
      <c r="C60">
        <f>SUM($B$2:$B60)</f>
        <v>1121073282</v>
      </c>
    </row>
    <row r="61" spans="1:3" x14ac:dyDescent="0.25">
      <c r="A61">
        <v>988</v>
      </c>
      <c r="B61">
        <v>86605965</v>
      </c>
      <c r="C61">
        <f>SUM($B$2:$B61)</f>
        <v>1207679247</v>
      </c>
    </row>
    <row r="62" spans="1:3" x14ac:dyDescent="0.25">
      <c r="A62">
        <v>989</v>
      </c>
      <c r="B62">
        <v>86605965</v>
      </c>
      <c r="C62">
        <f>SUM($B$2:$B62)</f>
        <v>1294285212</v>
      </c>
    </row>
    <row r="63" spans="1:3" x14ac:dyDescent="0.25">
      <c r="A63">
        <v>990</v>
      </c>
      <c r="B63">
        <v>94093677</v>
      </c>
      <c r="C63">
        <f>SUM($B$2:$B63)</f>
        <v>1388378889</v>
      </c>
    </row>
    <row r="64" spans="1:3" x14ac:dyDescent="0.25">
      <c r="A64">
        <v>991</v>
      </c>
      <c r="B64">
        <v>94093677</v>
      </c>
      <c r="C64">
        <f>SUM($B$2:$B64)</f>
        <v>1482472566</v>
      </c>
    </row>
    <row r="65" spans="1:3" x14ac:dyDescent="0.25">
      <c r="A65">
        <v>992</v>
      </c>
      <c r="B65">
        <v>101824653</v>
      </c>
      <c r="C65">
        <f>SUM($B$2:$B65)</f>
        <v>1584297219</v>
      </c>
    </row>
    <row r="66" spans="1:3" x14ac:dyDescent="0.25">
      <c r="A66">
        <v>993</v>
      </c>
      <c r="B66">
        <v>101824653</v>
      </c>
      <c r="C66">
        <f>SUM($B$2:$B66)</f>
        <v>1686121872</v>
      </c>
    </row>
    <row r="67" spans="1:3" x14ac:dyDescent="0.25">
      <c r="A67">
        <v>994</v>
      </c>
      <c r="B67">
        <v>109629534</v>
      </c>
      <c r="C67">
        <f>SUM($B$2:$B67)</f>
        <v>1795751406</v>
      </c>
    </row>
    <row r="68" spans="1:3" x14ac:dyDescent="0.25">
      <c r="A68">
        <v>995</v>
      </c>
      <c r="B68">
        <v>109629534</v>
      </c>
      <c r="C68">
        <f>SUM($B$2:$B68)</f>
        <v>1905380940</v>
      </c>
    </row>
    <row r="69" spans="1:3" x14ac:dyDescent="0.25">
      <c r="A69">
        <v>996</v>
      </c>
      <c r="B69">
        <v>117465288</v>
      </c>
      <c r="C69">
        <f>SUM($B$2:$B69)</f>
        <v>2022846228</v>
      </c>
    </row>
    <row r="70" spans="1:3" x14ac:dyDescent="0.25">
      <c r="A70">
        <v>997</v>
      </c>
      <c r="B70">
        <v>117465288</v>
      </c>
      <c r="C70">
        <f>SUM($B$2:$B70)</f>
        <v>2140311516</v>
      </c>
    </row>
    <row r="71" spans="1:3" x14ac:dyDescent="0.25">
      <c r="A71">
        <v>998</v>
      </c>
      <c r="B71">
        <v>125486553</v>
      </c>
      <c r="C71">
        <f>SUM($B$2:$B71)</f>
        <v>2265798069</v>
      </c>
    </row>
    <row r="72" spans="1:3" x14ac:dyDescent="0.25">
      <c r="A72">
        <v>999</v>
      </c>
      <c r="B72">
        <v>125486553</v>
      </c>
      <c r="C72">
        <f>SUM($B$2:$B72)</f>
        <v>2391284622</v>
      </c>
    </row>
    <row r="73" spans="1:3" x14ac:dyDescent="0.25">
      <c r="A73">
        <v>1000</v>
      </c>
      <c r="B73">
        <v>133670649</v>
      </c>
      <c r="C73">
        <f>SUM($B$2:$B73)</f>
        <v>2524955271</v>
      </c>
    </row>
    <row r="74" spans="1:3" x14ac:dyDescent="0.25">
      <c r="A74">
        <v>1001</v>
      </c>
      <c r="B74">
        <v>133670649</v>
      </c>
      <c r="C74">
        <f>SUM($B$2:$B74)</f>
        <v>2658625920</v>
      </c>
    </row>
    <row r="75" spans="1:3" x14ac:dyDescent="0.25">
      <c r="A75">
        <v>1002</v>
      </c>
      <c r="B75">
        <v>141903636</v>
      </c>
      <c r="C75">
        <f>SUM($B$2:$B75)</f>
        <v>2800529556</v>
      </c>
    </row>
    <row r="76" spans="1:3" x14ac:dyDescent="0.25">
      <c r="A76">
        <v>1003</v>
      </c>
      <c r="B76">
        <v>141903636</v>
      </c>
      <c r="C76">
        <f>SUM($B$2:$B76)</f>
        <v>2942433192</v>
      </c>
    </row>
    <row r="77" spans="1:3" x14ac:dyDescent="0.25">
      <c r="A77">
        <v>1004</v>
      </c>
      <c r="B77">
        <v>150327807</v>
      </c>
      <c r="C77">
        <f>SUM($B$2:$B77)</f>
        <v>3092760999</v>
      </c>
    </row>
    <row r="78" spans="1:3" x14ac:dyDescent="0.25">
      <c r="A78">
        <v>1005</v>
      </c>
      <c r="B78">
        <v>150327807</v>
      </c>
      <c r="C78">
        <f>SUM($B$2:$B78)</f>
        <v>3243088806</v>
      </c>
    </row>
    <row r="79" spans="1:3" x14ac:dyDescent="0.25">
      <c r="A79">
        <v>1006</v>
      </c>
      <c r="B79">
        <v>158975874</v>
      </c>
      <c r="C79">
        <f>SUM($B$2:$B79)</f>
        <v>3402064680</v>
      </c>
    </row>
    <row r="80" spans="1:3" x14ac:dyDescent="0.25">
      <c r="A80">
        <v>1007</v>
      </c>
      <c r="B80">
        <v>158975874</v>
      </c>
      <c r="C80">
        <f>SUM($B$2:$B80)</f>
        <v>3561040554</v>
      </c>
    </row>
    <row r="81" spans="1:3" x14ac:dyDescent="0.25">
      <c r="A81">
        <v>1008</v>
      </c>
      <c r="B81">
        <v>167775444</v>
      </c>
      <c r="C81">
        <f>SUM($B$2:$B81)</f>
        <v>3728815998</v>
      </c>
    </row>
    <row r="82" spans="1:3" x14ac:dyDescent="0.25">
      <c r="A82">
        <v>1009</v>
      </c>
      <c r="B82">
        <v>167775444</v>
      </c>
      <c r="C82">
        <f>SUM($B$2:$B82)</f>
        <v>3896591442</v>
      </c>
    </row>
    <row r="83" spans="1:3" x14ac:dyDescent="0.25">
      <c r="A83">
        <v>1010</v>
      </c>
      <c r="B83">
        <v>176781354</v>
      </c>
      <c r="C83">
        <f>SUM($B$2:$B83)</f>
        <v>4073372796</v>
      </c>
    </row>
    <row r="84" spans="1:3" x14ac:dyDescent="0.25">
      <c r="A84">
        <v>1011</v>
      </c>
      <c r="B84">
        <v>176781354</v>
      </c>
      <c r="C84">
        <f>SUM($B$2:$B84)</f>
        <v>4250154150</v>
      </c>
    </row>
    <row r="85" spans="1:3" x14ac:dyDescent="0.25">
      <c r="A85">
        <v>1012</v>
      </c>
      <c r="B85">
        <v>185923371</v>
      </c>
      <c r="C85">
        <f>SUM($B$2:$B85)</f>
        <v>4436077521</v>
      </c>
    </row>
    <row r="86" spans="1:3" x14ac:dyDescent="0.25">
      <c r="A86">
        <v>1013</v>
      </c>
      <c r="B86">
        <v>185923371</v>
      </c>
      <c r="C86">
        <f>SUM($B$2:$B86)</f>
        <v>4622000892</v>
      </c>
    </row>
    <row r="87" spans="1:3" x14ac:dyDescent="0.25">
      <c r="A87">
        <v>1014</v>
      </c>
      <c r="B87">
        <v>195463893</v>
      </c>
      <c r="C87">
        <f>SUM($B$2:$B87)</f>
        <v>4817464785</v>
      </c>
    </row>
    <row r="88" spans="1:3" x14ac:dyDescent="0.25">
      <c r="A88">
        <v>1015</v>
      </c>
      <c r="B88">
        <v>195463893</v>
      </c>
      <c r="C88">
        <f>SUM($B$2:$B88)</f>
        <v>5012928678</v>
      </c>
    </row>
    <row r="89" spans="1:3" x14ac:dyDescent="0.25">
      <c r="A89">
        <v>1016</v>
      </c>
      <c r="B89">
        <v>205167915</v>
      </c>
      <c r="C89">
        <f>SUM($B$2:$B89)</f>
        <v>5218096593</v>
      </c>
    </row>
    <row r="90" spans="1:3" x14ac:dyDescent="0.25">
      <c r="A90">
        <v>1017</v>
      </c>
      <c r="B90">
        <v>205167915</v>
      </c>
      <c r="C90">
        <f>SUM($B$2:$B90)</f>
        <v>5423264508</v>
      </c>
    </row>
    <row r="91" spans="1:3" x14ac:dyDescent="0.25">
      <c r="A91">
        <v>1018</v>
      </c>
      <c r="B91">
        <v>215000496</v>
      </c>
      <c r="C91">
        <f>SUM($B$2:$B91)</f>
        <v>5638265004</v>
      </c>
    </row>
    <row r="92" spans="1:3" x14ac:dyDescent="0.25">
      <c r="A92">
        <v>1019</v>
      </c>
      <c r="B92">
        <v>215000496</v>
      </c>
      <c r="C92">
        <f>SUM($B$2:$B92)</f>
        <v>5853265500</v>
      </c>
    </row>
    <row r="93" spans="1:3" x14ac:dyDescent="0.25">
      <c r="A93">
        <v>1020</v>
      </c>
      <c r="B93">
        <v>225344325</v>
      </c>
      <c r="C93">
        <f>SUM($B$2:$B93)</f>
        <v>6078609825</v>
      </c>
    </row>
    <row r="94" spans="1:3" x14ac:dyDescent="0.25">
      <c r="A94">
        <v>1021</v>
      </c>
      <c r="B94">
        <v>225344325</v>
      </c>
      <c r="C94">
        <f>SUM($B$2:$B94)</f>
        <v>6303954150</v>
      </c>
    </row>
    <row r="95" spans="1:3" x14ac:dyDescent="0.25">
      <c r="A95">
        <v>1022</v>
      </c>
      <c r="B95">
        <v>235889352</v>
      </c>
      <c r="C95">
        <f>SUM($B$2:$B95)</f>
        <v>6539843502</v>
      </c>
    </row>
    <row r="96" spans="1:3" x14ac:dyDescent="0.25">
      <c r="A96">
        <v>1023</v>
      </c>
      <c r="B96">
        <v>235889352</v>
      </c>
      <c r="C96">
        <f>SUM($B$2:$B96)</f>
        <v>6775732854</v>
      </c>
    </row>
    <row r="97" spans="1:3" x14ac:dyDescent="0.25">
      <c r="A97">
        <v>1024</v>
      </c>
      <c r="B97">
        <v>246580437</v>
      </c>
      <c r="C97">
        <f>SUM($B$2:$B97)</f>
        <v>7022313291</v>
      </c>
    </row>
    <row r="98" spans="1:3" x14ac:dyDescent="0.25">
      <c r="A98">
        <v>1025</v>
      </c>
      <c r="B98">
        <v>246580437</v>
      </c>
      <c r="C98">
        <f>SUM($B$2:$B98)</f>
        <v>7268893728</v>
      </c>
    </row>
    <row r="99" spans="1:3" x14ac:dyDescent="0.25">
      <c r="A99">
        <v>1026</v>
      </c>
      <c r="B99">
        <v>257920965</v>
      </c>
      <c r="C99">
        <f>SUM($B$2:$B99)</f>
        <v>7526814693</v>
      </c>
    </row>
    <row r="100" spans="1:3" x14ac:dyDescent="0.25">
      <c r="A100">
        <v>1027</v>
      </c>
      <c r="B100">
        <v>257920965</v>
      </c>
      <c r="C100">
        <f>SUM($B$2:$B100)</f>
        <v>7784735658</v>
      </c>
    </row>
    <row r="101" spans="1:3" x14ac:dyDescent="0.25">
      <c r="A101">
        <v>1028</v>
      </c>
      <c r="B101">
        <v>269398464</v>
      </c>
      <c r="C101">
        <f>SUM($B$2:$B101)</f>
        <v>8054134122</v>
      </c>
    </row>
    <row r="102" spans="1:3" x14ac:dyDescent="0.25">
      <c r="A102">
        <v>1029</v>
      </c>
      <c r="B102">
        <v>269398464</v>
      </c>
      <c r="C102">
        <f>SUM($B$2:$B102)</f>
        <v>8323532586</v>
      </c>
    </row>
    <row r="103" spans="1:3" x14ac:dyDescent="0.25">
      <c r="A103">
        <v>1030</v>
      </c>
      <c r="B103">
        <v>280806930</v>
      </c>
      <c r="C103">
        <f>SUM($B$2:$B103)</f>
        <v>8604339516</v>
      </c>
    </row>
    <row r="104" spans="1:3" x14ac:dyDescent="0.25">
      <c r="A104">
        <v>1031</v>
      </c>
      <c r="B104">
        <v>280806930</v>
      </c>
      <c r="C104">
        <f>SUM($B$2:$B104)</f>
        <v>8885146446</v>
      </c>
    </row>
    <row r="105" spans="1:3" x14ac:dyDescent="0.25">
      <c r="A105">
        <v>1032</v>
      </c>
      <c r="B105">
        <v>292977036</v>
      </c>
      <c r="C105">
        <f>SUM($B$2:$B105)</f>
        <v>9178123482</v>
      </c>
    </row>
    <row r="106" spans="1:3" x14ac:dyDescent="0.25">
      <c r="A106">
        <v>1033</v>
      </c>
      <c r="B106">
        <v>292977036</v>
      </c>
      <c r="C106">
        <f>SUM($B$2:$B106)</f>
        <v>9471100518</v>
      </c>
    </row>
    <row r="107" spans="1:3" x14ac:dyDescent="0.25">
      <c r="A107">
        <v>1034</v>
      </c>
      <c r="B107">
        <v>305079645</v>
      </c>
      <c r="C107">
        <f>SUM($B$2:$B107)</f>
        <v>9776180163</v>
      </c>
    </row>
    <row r="108" spans="1:3" x14ac:dyDescent="0.25">
      <c r="A108">
        <v>1035</v>
      </c>
      <c r="B108">
        <v>305079645</v>
      </c>
      <c r="C108">
        <f>SUM($B$2:$B108)</f>
        <v>10081259808</v>
      </c>
    </row>
    <row r="109" spans="1:3" x14ac:dyDescent="0.25">
      <c r="A109">
        <v>1036</v>
      </c>
      <c r="B109">
        <v>316929213</v>
      </c>
      <c r="C109">
        <f>SUM($B$2:$B109)</f>
        <v>10398189021</v>
      </c>
    </row>
    <row r="110" spans="1:3" x14ac:dyDescent="0.25">
      <c r="A110">
        <v>1037</v>
      </c>
      <c r="B110">
        <v>316929213</v>
      </c>
      <c r="C110">
        <f>SUM($B$2:$B110)</f>
        <v>10715118234</v>
      </c>
    </row>
    <row r="111" spans="1:3" x14ac:dyDescent="0.25">
      <c r="A111">
        <v>1038</v>
      </c>
      <c r="B111">
        <v>329553075</v>
      </c>
      <c r="C111">
        <f>SUM($B$2:$B111)</f>
        <v>11044671309</v>
      </c>
    </row>
    <row r="112" spans="1:3" x14ac:dyDescent="0.25">
      <c r="A112">
        <v>1039</v>
      </c>
      <c r="B112">
        <v>329553075</v>
      </c>
      <c r="C112">
        <f>SUM($B$2:$B112)</f>
        <v>11374224384</v>
      </c>
    </row>
    <row r="113" spans="1:3" x14ac:dyDescent="0.25">
      <c r="A113">
        <v>1040</v>
      </c>
      <c r="B113">
        <v>341978811</v>
      </c>
      <c r="C113">
        <f>SUM($B$2:$B113)</f>
        <v>11716203195</v>
      </c>
    </row>
    <row r="114" spans="1:3" x14ac:dyDescent="0.25">
      <c r="A114">
        <v>1041</v>
      </c>
      <c r="B114">
        <v>341978811</v>
      </c>
      <c r="C114">
        <f>SUM($B$2:$B114)</f>
        <v>12058182006</v>
      </c>
    </row>
    <row r="115" spans="1:3" x14ac:dyDescent="0.25">
      <c r="A115">
        <v>1042</v>
      </c>
      <c r="B115">
        <v>353996961</v>
      </c>
      <c r="C115">
        <f>SUM($B$2:$B115)</f>
        <v>12412178967</v>
      </c>
    </row>
    <row r="116" spans="1:3" x14ac:dyDescent="0.25">
      <c r="A116">
        <v>1043</v>
      </c>
      <c r="B116">
        <v>353996961</v>
      </c>
      <c r="C116">
        <f>SUM($B$2:$B116)</f>
        <v>12766175928</v>
      </c>
    </row>
    <row r="117" spans="1:3" x14ac:dyDescent="0.25">
      <c r="A117">
        <v>1044</v>
      </c>
      <c r="B117">
        <v>366956628</v>
      </c>
      <c r="C117">
        <f>SUM($B$2:$B117)</f>
        <v>13133132556</v>
      </c>
    </row>
    <row r="118" spans="1:3" x14ac:dyDescent="0.25">
      <c r="A118">
        <v>1045</v>
      </c>
      <c r="B118">
        <v>366956628</v>
      </c>
      <c r="C118">
        <f>SUM($B$2:$B118)</f>
        <v>13500089184</v>
      </c>
    </row>
    <row r="119" spans="1:3" x14ac:dyDescent="0.25">
      <c r="A119">
        <v>1046</v>
      </c>
      <c r="B119">
        <v>379659603</v>
      </c>
      <c r="C119">
        <f>SUM($B$2:$B119)</f>
        <v>13879748787</v>
      </c>
    </row>
    <row r="120" spans="1:3" x14ac:dyDescent="0.25">
      <c r="A120">
        <v>1047</v>
      </c>
      <c r="B120">
        <v>379659603</v>
      </c>
      <c r="C120">
        <f>SUM($B$2:$B120)</f>
        <v>14259408390</v>
      </c>
    </row>
    <row r="121" spans="1:3" x14ac:dyDescent="0.25">
      <c r="A121">
        <v>1048</v>
      </c>
      <c r="B121">
        <v>391968156</v>
      </c>
      <c r="C121">
        <f>SUM($B$2:$B121)</f>
        <v>14651376546</v>
      </c>
    </row>
    <row r="122" spans="1:3" x14ac:dyDescent="0.25">
      <c r="A122">
        <v>1049</v>
      </c>
      <c r="B122">
        <v>391968156</v>
      </c>
      <c r="C122">
        <f>SUM($B$2:$B122)</f>
        <v>15043344702</v>
      </c>
    </row>
    <row r="123" spans="1:3" x14ac:dyDescent="0.25">
      <c r="A123">
        <v>1050</v>
      </c>
      <c r="B123">
        <v>405476256</v>
      </c>
      <c r="C123">
        <f>SUM($B$2:$B123)</f>
        <v>15448820958</v>
      </c>
    </row>
    <row r="124" spans="1:3" x14ac:dyDescent="0.25">
      <c r="A124">
        <v>1051</v>
      </c>
      <c r="B124">
        <v>405476256</v>
      </c>
      <c r="C124">
        <f>SUM($B$2:$B124)</f>
        <v>15854297214</v>
      </c>
    </row>
    <row r="125" spans="1:3" x14ac:dyDescent="0.25">
      <c r="A125">
        <v>1052</v>
      </c>
      <c r="B125">
        <v>418712898</v>
      </c>
      <c r="C125">
        <f>SUM($B$2:$B125)</f>
        <v>16273010112</v>
      </c>
    </row>
    <row r="126" spans="1:3" x14ac:dyDescent="0.25">
      <c r="A126">
        <v>1053</v>
      </c>
      <c r="B126">
        <v>418712898</v>
      </c>
      <c r="C126">
        <f>SUM($B$2:$B126)</f>
        <v>16691723010</v>
      </c>
    </row>
    <row r="127" spans="1:3" x14ac:dyDescent="0.25">
      <c r="A127">
        <v>1054</v>
      </c>
      <c r="B127">
        <v>431697681</v>
      </c>
      <c r="C127">
        <f>SUM($B$2:$B127)</f>
        <v>17123420691</v>
      </c>
    </row>
    <row r="128" spans="1:3" x14ac:dyDescent="0.25">
      <c r="A128">
        <v>1055</v>
      </c>
      <c r="B128">
        <v>431697681</v>
      </c>
      <c r="C128">
        <f>SUM($B$2:$B128)</f>
        <v>17555118372</v>
      </c>
    </row>
    <row r="129" spans="1:3" x14ac:dyDescent="0.25">
      <c r="A129">
        <v>1056</v>
      </c>
      <c r="B129">
        <v>445838175</v>
      </c>
      <c r="C129">
        <f>SUM($B$2:$B129)</f>
        <v>18000956547</v>
      </c>
    </row>
    <row r="130" spans="1:3" x14ac:dyDescent="0.25">
      <c r="A130">
        <v>1057</v>
      </c>
      <c r="B130">
        <v>445838175</v>
      </c>
      <c r="C130">
        <f>SUM($B$2:$B130)</f>
        <v>18446794722</v>
      </c>
    </row>
    <row r="131" spans="1:3" x14ac:dyDescent="0.25">
      <c r="A131">
        <v>1058</v>
      </c>
      <c r="B131">
        <v>459769962</v>
      </c>
      <c r="C131">
        <f>SUM($B$2:$B131)</f>
        <v>18906564684</v>
      </c>
    </row>
    <row r="132" spans="1:3" x14ac:dyDescent="0.25">
      <c r="A132">
        <v>1059</v>
      </c>
      <c r="B132">
        <v>459769962</v>
      </c>
      <c r="C132">
        <f>SUM($B$2:$B132)</f>
        <v>19366334646</v>
      </c>
    </row>
    <row r="133" spans="1:3" x14ac:dyDescent="0.25">
      <c r="A133">
        <v>1060</v>
      </c>
      <c r="B133">
        <v>473498073</v>
      </c>
      <c r="C133">
        <f>SUM($B$2:$B133)</f>
        <v>19839832719</v>
      </c>
    </row>
    <row r="134" spans="1:3" x14ac:dyDescent="0.25">
      <c r="A134">
        <v>1061</v>
      </c>
      <c r="B134">
        <v>473498073</v>
      </c>
      <c r="C134">
        <f>SUM($B$2:$B134)</f>
        <v>20313330792</v>
      </c>
    </row>
    <row r="135" spans="1:3" x14ac:dyDescent="0.25">
      <c r="A135">
        <v>1062</v>
      </c>
      <c r="B135">
        <v>488188209</v>
      </c>
      <c r="C135">
        <f>SUM($B$2:$B135)</f>
        <v>20801519001</v>
      </c>
    </row>
    <row r="136" spans="1:3" x14ac:dyDescent="0.25">
      <c r="A136">
        <v>1063</v>
      </c>
      <c r="B136">
        <v>488188209</v>
      </c>
      <c r="C136">
        <f>SUM($B$2:$B136)</f>
        <v>21289707210</v>
      </c>
    </row>
    <row r="137" spans="1:3" x14ac:dyDescent="0.25">
      <c r="A137">
        <v>1064</v>
      </c>
      <c r="B137">
        <v>502660020</v>
      </c>
      <c r="C137">
        <f>SUM($B$2:$B137)</f>
        <v>21792367230</v>
      </c>
    </row>
    <row r="138" spans="1:3" x14ac:dyDescent="0.25">
      <c r="A138">
        <v>1065</v>
      </c>
      <c r="B138">
        <v>502660020</v>
      </c>
      <c r="C138">
        <f>SUM($B$2:$B138)</f>
        <v>22295027250</v>
      </c>
    </row>
    <row r="139" spans="1:3" x14ac:dyDescent="0.25">
      <c r="A139">
        <v>1066</v>
      </c>
      <c r="B139">
        <v>516929736</v>
      </c>
      <c r="C139">
        <f>SUM($B$2:$B139)</f>
        <v>22811956986</v>
      </c>
    </row>
    <row r="140" spans="1:3" x14ac:dyDescent="0.25">
      <c r="A140">
        <v>1067</v>
      </c>
      <c r="B140">
        <v>516929736</v>
      </c>
      <c r="C140">
        <f>SUM($B$2:$B140)</f>
        <v>23328886722</v>
      </c>
    </row>
    <row r="141" spans="1:3" x14ac:dyDescent="0.25">
      <c r="A141">
        <v>1068</v>
      </c>
      <c r="B141">
        <v>531972264</v>
      </c>
      <c r="C141">
        <f>SUM($B$2:$B141)</f>
        <v>23860858986</v>
      </c>
    </row>
    <row r="142" spans="1:3" x14ac:dyDescent="0.25">
      <c r="A142">
        <v>1069</v>
      </c>
      <c r="B142">
        <v>531972264</v>
      </c>
      <c r="C142">
        <f>SUM($B$2:$B142)</f>
        <v>24392831250</v>
      </c>
    </row>
    <row r="143" spans="1:3" x14ac:dyDescent="0.25">
      <c r="A143">
        <v>1070</v>
      </c>
      <c r="B143">
        <v>546803847</v>
      </c>
      <c r="C143">
        <f>SUM($B$2:$B143)</f>
        <v>24939635097</v>
      </c>
    </row>
    <row r="144" spans="1:3" x14ac:dyDescent="0.25">
      <c r="A144">
        <v>1071</v>
      </c>
      <c r="B144">
        <v>546803847</v>
      </c>
      <c r="C144">
        <f>SUM($B$2:$B144)</f>
        <v>25486438944</v>
      </c>
    </row>
    <row r="145" spans="1:3" x14ac:dyDescent="0.25">
      <c r="A145">
        <v>1072</v>
      </c>
      <c r="B145">
        <v>561449073</v>
      </c>
      <c r="C145">
        <f>SUM($B$2:$B145)</f>
        <v>26047888017</v>
      </c>
    </row>
    <row r="146" spans="1:3" x14ac:dyDescent="0.25">
      <c r="A146">
        <v>1073</v>
      </c>
      <c r="B146">
        <v>561449073</v>
      </c>
      <c r="C146">
        <f>SUM($B$2:$B146)</f>
        <v>26609337090</v>
      </c>
    </row>
    <row r="147" spans="1:3" x14ac:dyDescent="0.25">
      <c r="A147">
        <v>1074</v>
      </c>
      <c r="B147">
        <v>576721668</v>
      </c>
      <c r="C147">
        <f>SUM($B$2:$B147)</f>
        <v>27186058758</v>
      </c>
    </row>
    <row r="148" spans="1:3" x14ac:dyDescent="0.25">
      <c r="A148">
        <v>1075</v>
      </c>
      <c r="B148">
        <v>576721668</v>
      </c>
      <c r="C148">
        <f>SUM($B$2:$B148)</f>
        <v>27762780426</v>
      </c>
    </row>
    <row r="149" spans="1:3" x14ac:dyDescent="0.25">
      <c r="A149">
        <v>1076</v>
      </c>
      <c r="B149">
        <v>591791841</v>
      </c>
      <c r="C149">
        <f>SUM($B$2:$B149)</f>
        <v>28354572267</v>
      </c>
    </row>
    <row r="150" spans="1:3" x14ac:dyDescent="0.25">
      <c r="A150">
        <v>1077</v>
      </c>
      <c r="B150">
        <v>591791841</v>
      </c>
      <c r="C150">
        <f>SUM($B$2:$B150)</f>
        <v>28946364108</v>
      </c>
    </row>
    <row r="151" spans="1:3" x14ac:dyDescent="0.25">
      <c r="A151">
        <v>1078</v>
      </c>
      <c r="B151">
        <v>606739995</v>
      </c>
      <c r="C151">
        <f>SUM($B$2:$B151)</f>
        <v>29553104103</v>
      </c>
    </row>
    <row r="152" spans="1:3" x14ac:dyDescent="0.25">
      <c r="A152">
        <v>1079</v>
      </c>
      <c r="B152">
        <v>606739995</v>
      </c>
      <c r="C152">
        <f>SUM($B$2:$B152)</f>
        <v>30159844098</v>
      </c>
    </row>
    <row r="153" spans="1:3" x14ac:dyDescent="0.25">
      <c r="A153">
        <v>1080</v>
      </c>
      <c r="B153">
        <v>622225119</v>
      </c>
      <c r="C153">
        <f>SUM($B$2:$B153)</f>
        <v>30782069217</v>
      </c>
    </row>
    <row r="154" spans="1:3" x14ac:dyDescent="0.25">
      <c r="A154">
        <v>1081</v>
      </c>
      <c r="B154">
        <v>622225119</v>
      </c>
      <c r="C154">
        <f>SUM($B$2:$B154)</f>
        <v>31404294336</v>
      </c>
    </row>
    <row r="155" spans="1:3" x14ac:dyDescent="0.25">
      <c r="A155">
        <v>1082</v>
      </c>
      <c r="B155">
        <v>637670142</v>
      </c>
      <c r="C155">
        <f>SUM($B$2:$B155)</f>
        <v>32041964478</v>
      </c>
    </row>
    <row r="156" spans="1:3" x14ac:dyDescent="0.25">
      <c r="A156">
        <v>1083</v>
      </c>
      <c r="B156">
        <v>637670142</v>
      </c>
      <c r="C156">
        <f>SUM($B$2:$B156)</f>
        <v>32679634620</v>
      </c>
    </row>
    <row r="157" spans="1:3" x14ac:dyDescent="0.25">
      <c r="A157">
        <v>1084</v>
      </c>
      <c r="B157">
        <v>653102376</v>
      </c>
      <c r="C157">
        <f>SUM($B$2:$B157)</f>
        <v>33332736996</v>
      </c>
    </row>
    <row r="158" spans="1:3" x14ac:dyDescent="0.25">
      <c r="A158">
        <v>1085</v>
      </c>
      <c r="B158">
        <v>653102376</v>
      </c>
      <c r="C158">
        <f>SUM($B$2:$B158)</f>
        <v>33985839372</v>
      </c>
    </row>
    <row r="159" spans="1:3" x14ac:dyDescent="0.25">
      <c r="A159">
        <v>1086</v>
      </c>
      <c r="B159">
        <v>669004905</v>
      </c>
      <c r="C159">
        <f>SUM($B$2:$B159)</f>
        <v>34654844277</v>
      </c>
    </row>
    <row r="160" spans="1:3" x14ac:dyDescent="0.25">
      <c r="A160">
        <v>1087</v>
      </c>
      <c r="B160">
        <v>669004905</v>
      </c>
      <c r="C160">
        <f>SUM($B$2:$B160)</f>
        <v>35323849182</v>
      </c>
    </row>
    <row r="161" spans="1:3" x14ac:dyDescent="0.25">
      <c r="A161">
        <v>1088</v>
      </c>
      <c r="B161">
        <v>685140903</v>
      </c>
      <c r="C161">
        <f>SUM($B$2:$B161)</f>
        <v>36008990085</v>
      </c>
    </row>
    <row r="162" spans="1:3" x14ac:dyDescent="0.25">
      <c r="A162">
        <v>1089</v>
      </c>
      <c r="B162">
        <v>685140903</v>
      </c>
      <c r="C162">
        <f>SUM($B$2:$B162)</f>
        <v>36694130988</v>
      </c>
    </row>
    <row r="163" spans="1:3" x14ac:dyDescent="0.25">
      <c r="A163">
        <v>1090</v>
      </c>
      <c r="B163">
        <v>701454888</v>
      </c>
      <c r="C163">
        <f>SUM($B$2:$B163)</f>
        <v>37395585876</v>
      </c>
    </row>
    <row r="164" spans="1:3" x14ac:dyDescent="0.25">
      <c r="A164">
        <v>1091</v>
      </c>
      <c r="B164">
        <v>701454888</v>
      </c>
      <c r="C164">
        <f>SUM($B$2:$B164)</f>
        <v>38097040764</v>
      </c>
    </row>
    <row r="165" spans="1:3" x14ac:dyDescent="0.25">
      <c r="A165">
        <v>1092</v>
      </c>
      <c r="B165">
        <v>718309218</v>
      </c>
      <c r="C165">
        <f>SUM($B$2:$B165)</f>
        <v>38815349982</v>
      </c>
    </row>
    <row r="166" spans="1:3" x14ac:dyDescent="0.25">
      <c r="A166">
        <v>1093</v>
      </c>
      <c r="B166">
        <v>718309218</v>
      </c>
      <c r="C166">
        <f>SUM($B$2:$B166)</f>
        <v>39533659200</v>
      </c>
    </row>
    <row r="167" spans="1:3" x14ac:dyDescent="0.25">
      <c r="A167">
        <v>1094</v>
      </c>
      <c r="B167">
        <v>735665322</v>
      </c>
      <c r="C167">
        <f>SUM($B$2:$B167)</f>
        <v>40269324522</v>
      </c>
    </row>
    <row r="168" spans="1:3" x14ac:dyDescent="0.25">
      <c r="A168">
        <v>1095</v>
      </c>
      <c r="B168">
        <v>735665322</v>
      </c>
      <c r="C168">
        <f>SUM($B$2:$B168)</f>
        <v>41004989844</v>
      </c>
    </row>
    <row r="169" spans="1:3" x14ac:dyDescent="0.25">
      <c r="A169">
        <v>1096</v>
      </c>
      <c r="B169">
        <v>753376164</v>
      </c>
      <c r="C169">
        <f>SUM($B$2:$B169)</f>
        <v>41758366008</v>
      </c>
    </row>
    <row r="170" spans="1:3" x14ac:dyDescent="0.25">
      <c r="A170">
        <v>1097</v>
      </c>
      <c r="B170">
        <v>753376164</v>
      </c>
      <c r="C170">
        <f>SUM($B$2:$B170)</f>
        <v>42511742172</v>
      </c>
    </row>
    <row r="171" spans="1:3" x14ac:dyDescent="0.25">
      <c r="A171">
        <v>1098</v>
      </c>
      <c r="B171">
        <v>771597837</v>
      </c>
      <c r="C171">
        <f>SUM($B$2:$B171)</f>
        <v>43283340009</v>
      </c>
    </row>
    <row r="172" spans="1:3" x14ac:dyDescent="0.25">
      <c r="A172">
        <v>1099</v>
      </c>
      <c r="B172">
        <v>771597837</v>
      </c>
      <c r="C172">
        <f>SUM($B$2:$B172)</f>
        <v>44054937846</v>
      </c>
    </row>
    <row r="173" spans="1:3" x14ac:dyDescent="0.25">
      <c r="A173">
        <v>1100</v>
      </c>
      <c r="B173">
        <v>790573860</v>
      </c>
      <c r="C173">
        <f>SUM($B$2:$B173)</f>
        <v>44845511706</v>
      </c>
    </row>
    <row r="174" spans="1:3" x14ac:dyDescent="0.25">
      <c r="A174">
        <v>1101</v>
      </c>
      <c r="B174">
        <v>790573860</v>
      </c>
      <c r="C174">
        <f>SUM($B$2:$B174)</f>
        <v>45636085566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660B-DD2B-41C5-9678-EA76426C49D7}">
  <dimension ref="A1:C141"/>
  <sheetViews>
    <sheetView workbookViewId="0">
      <selection sqref="A1:C1"/>
    </sheetView>
  </sheetViews>
  <sheetFormatPr defaultRowHeight="13.8" x14ac:dyDescent="0.25"/>
  <cols>
    <col min="2" max="3" width="17.777343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>
        <v>962</v>
      </c>
      <c r="B2">
        <v>0</v>
      </c>
      <c r="C2">
        <f>SUM(B$2:B2)</f>
        <v>0</v>
      </c>
    </row>
    <row r="3" spans="1:3" x14ac:dyDescent="0.25">
      <c r="A3">
        <v>963</v>
      </c>
      <c r="B3">
        <v>0</v>
      </c>
      <c r="C3">
        <f>SUM(B$2:B3)</f>
        <v>0</v>
      </c>
    </row>
    <row r="4" spans="1:3" x14ac:dyDescent="0.25">
      <c r="A4">
        <v>964</v>
      </c>
      <c r="B4">
        <v>17934</v>
      </c>
      <c r="C4">
        <f>SUM(B$2:B4)</f>
        <v>17934</v>
      </c>
    </row>
    <row r="5" spans="1:3" x14ac:dyDescent="0.25">
      <c r="A5">
        <v>965</v>
      </c>
      <c r="B5">
        <v>17934</v>
      </c>
      <c r="C5">
        <f>SUM(B$2:B5)</f>
        <v>35868</v>
      </c>
    </row>
    <row r="6" spans="1:3" x14ac:dyDescent="0.25">
      <c r="A6">
        <v>966</v>
      </c>
      <c r="B6">
        <v>112878</v>
      </c>
      <c r="C6">
        <f>SUM(B$2:B6)</f>
        <v>148746</v>
      </c>
    </row>
    <row r="7" spans="1:3" x14ac:dyDescent="0.25">
      <c r="A7">
        <v>967</v>
      </c>
      <c r="B7">
        <v>112878</v>
      </c>
      <c r="C7">
        <f>SUM(B$2:B7)</f>
        <v>261624</v>
      </c>
    </row>
    <row r="8" spans="1:3" x14ac:dyDescent="0.25">
      <c r="A8">
        <v>968</v>
      </c>
      <c r="B8">
        <v>329112</v>
      </c>
      <c r="C8">
        <f>SUM(B$2:B8)</f>
        <v>590736</v>
      </c>
    </row>
    <row r="9" spans="1:3" x14ac:dyDescent="0.25">
      <c r="A9">
        <v>969</v>
      </c>
      <c r="B9">
        <v>329112</v>
      </c>
      <c r="C9">
        <f>SUM(B$2:B9)</f>
        <v>919848</v>
      </c>
    </row>
    <row r="10" spans="1:3" x14ac:dyDescent="0.25">
      <c r="A10">
        <v>970</v>
      </c>
      <c r="B10">
        <v>708621</v>
      </c>
      <c r="C10">
        <f>SUM(B$2:B10)</f>
        <v>1628469</v>
      </c>
    </row>
    <row r="11" spans="1:3" x14ac:dyDescent="0.25">
      <c r="A11">
        <v>971</v>
      </c>
      <c r="B11">
        <v>708621</v>
      </c>
      <c r="C11">
        <f>SUM(B$2:B11)</f>
        <v>2337090</v>
      </c>
    </row>
    <row r="12" spans="1:3" x14ac:dyDescent="0.25">
      <c r="A12">
        <v>972</v>
      </c>
      <c r="B12">
        <v>1231668</v>
      </c>
      <c r="C12">
        <f>SUM(B$2:B12)</f>
        <v>3568758</v>
      </c>
    </row>
    <row r="13" spans="1:3" x14ac:dyDescent="0.25">
      <c r="A13">
        <v>973</v>
      </c>
      <c r="B13">
        <v>1231668</v>
      </c>
      <c r="C13">
        <f>SUM(B$2:B13)</f>
        <v>4800426</v>
      </c>
    </row>
    <row r="14" spans="1:3" x14ac:dyDescent="0.25">
      <c r="A14">
        <v>974</v>
      </c>
      <c r="B14">
        <v>1958595</v>
      </c>
      <c r="C14">
        <f>SUM(B$2:B14)</f>
        <v>6759021</v>
      </c>
    </row>
    <row r="15" spans="1:3" x14ac:dyDescent="0.25">
      <c r="A15">
        <v>975</v>
      </c>
      <c r="B15">
        <v>1958595</v>
      </c>
      <c r="C15">
        <f>SUM(B$2:B15)</f>
        <v>8717616</v>
      </c>
    </row>
    <row r="16" spans="1:3" x14ac:dyDescent="0.25">
      <c r="A16">
        <v>976</v>
      </c>
      <c r="B16">
        <v>2952219</v>
      </c>
      <c r="C16">
        <f>SUM(B$2:B16)</f>
        <v>11669835</v>
      </c>
    </row>
    <row r="17" spans="1:3" x14ac:dyDescent="0.25">
      <c r="A17">
        <v>977</v>
      </c>
      <c r="B17">
        <v>2952219</v>
      </c>
      <c r="C17">
        <f>SUM(B$2:B17)</f>
        <v>14622054</v>
      </c>
    </row>
    <row r="18" spans="1:3" x14ac:dyDescent="0.25">
      <c r="A18">
        <v>978</v>
      </c>
      <c r="B18">
        <v>4143324</v>
      </c>
      <c r="C18">
        <f>SUM(B$2:B18)</f>
        <v>18765378</v>
      </c>
    </row>
    <row r="19" spans="1:3" x14ac:dyDescent="0.25">
      <c r="A19">
        <v>979</v>
      </c>
      <c r="B19">
        <v>4143324</v>
      </c>
      <c r="C19">
        <f>SUM(B$2:B19)</f>
        <v>22908702</v>
      </c>
    </row>
    <row r="20" spans="1:3" x14ac:dyDescent="0.25">
      <c r="A20">
        <v>980</v>
      </c>
      <c r="B20">
        <v>5582517</v>
      </c>
      <c r="C20">
        <f>SUM(B$2:B20)</f>
        <v>28491219</v>
      </c>
    </row>
    <row r="21" spans="1:3" x14ac:dyDescent="0.25">
      <c r="A21">
        <v>981</v>
      </c>
      <c r="B21">
        <v>5582517</v>
      </c>
      <c r="C21">
        <f>SUM(B$2:B21)</f>
        <v>34073736</v>
      </c>
    </row>
    <row r="22" spans="1:3" x14ac:dyDescent="0.25">
      <c r="A22">
        <v>982</v>
      </c>
      <c r="B22">
        <v>7260603</v>
      </c>
      <c r="C22">
        <f>SUM(B$2:B22)</f>
        <v>41334339</v>
      </c>
    </row>
    <row r="23" spans="1:3" x14ac:dyDescent="0.25">
      <c r="A23">
        <v>983</v>
      </c>
      <c r="B23">
        <v>7260603</v>
      </c>
      <c r="C23">
        <f>SUM(B$2:B23)</f>
        <v>48594942</v>
      </c>
    </row>
    <row r="24" spans="1:3" x14ac:dyDescent="0.25">
      <c r="A24">
        <v>984</v>
      </c>
      <c r="B24">
        <v>9077451</v>
      </c>
      <c r="C24">
        <f>SUM(B$2:B24)</f>
        <v>57672393</v>
      </c>
    </row>
    <row r="25" spans="1:3" x14ac:dyDescent="0.25">
      <c r="A25">
        <v>985</v>
      </c>
      <c r="B25">
        <v>9077451</v>
      </c>
      <c r="C25">
        <f>SUM(B$2:B25)</f>
        <v>66749844</v>
      </c>
    </row>
    <row r="26" spans="1:3" x14ac:dyDescent="0.25">
      <c r="A26">
        <v>986</v>
      </c>
      <c r="B26">
        <v>11073981</v>
      </c>
      <c r="C26">
        <f>SUM(B$2:B26)</f>
        <v>77823825</v>
      </c>
    </row>
    <row r="27" spans="1:3" x14ac:dyDescent="0.25">
      <c r="A27">
        <v>987</v>
      </c>
      <c r="B27">
        <v>11073981</v>
      </c>
      <c r="C27">
        <f>SUM(B$2:B27)</f>
        <v>88897806</v>
      </c>
    </row>
    <row r="28" spans="1:3" x14ac:dyDescent="0.25">
      <c r="A28">
        <v>988</v>
      </c>
      <c r="B28">
        <v>13195140</v>
      </c>
      <c r="C28">
        <f>SUM(B$2:B28)</f>
        <v>102092946</v>
      </c>
    </row>
    <row r="29" spans="1:3" x14ac:dyDescent="0.25">
      <c r="A29">
        <v>989</v>
      </c>
      <c r="B29">
        <v>13195140</v>
      </c>
      <c r="C29">
        <f>SUM(B$2:B29)</f>
        <v>115288086</v>
      </c>
    </row>
    <row r="30" spans="1:3" x14ac:dyDescent="0.25">
      <c r="A30">
        <v>990</v>
      </c>
      <c r="B30">
        <v>15327348</v>
      </c>
      <c r="C30">
        <f>SUM(B$2:B30)</f>
        <v>130615434</v>
      </c>
    </row>
    <row r="31" spans="1:3" x14ac:dyDescent="0.25">
      <c r="A31">
        <v>991</v>
      </c>
      <c r="B31">
        <v>15327348</v>
      </c>
      <c r="C31">
        <f>SUM(B$2:B31)</f>
        <v>145942782</v>
      </c>
    </row>
    <row r="32" spans="1:3" x14ac:dyDescent="0.25">
      <c r="A32">
        <v>992</v>
      </c>
      <c r="B32">
        <v>17630460</v>
      </c>
      <c r="C32">
        <f>SUM(B$2:B32)</f>
        <v>163573242</v>
      </c>
    </row>
    <row r="33" spans="1:3" x14ac:dyDescent="0.25">
      <c r="A33">
        <v>993</v>
      </c>
      <c r="B33">
        <v>17630460</v>
      </c>
      <c r="C33">
        <f>SUM(B$2:B33)</f>
        <v>181203702</v>
      </c>
    </row>
    <row r="34" spans="1:3" x14ac:dyDescent="0.25">
      <c r="A34">
        <v>994</v>
      </c>
      <c r="B34">
        <v>20043837</v>
      </c>
      <c r="C34">
        <f>SUM(B$2:B34)</f>
        <v>201247539</v>
      </c>
    </row>
    <row r="35" spans="1:3" x14ac:dyDescent="0.25">
      <c r="A35">
        <v>995</v>
      </c>
      <c r="B35">
        <v>20043837</v>
      </c>
      <c r="C35">
        <f>SUM(B$2:B35)</f>
        <v>221291376</v>
      </c>
    </row>
    <row r="36" spans="1:3" x14ac:dyDescent="0.25">
      <c r="A36">
        <v>996</v>
      </c>
      <c r="B36">
        <v>22497231</v>
      </c>
      <c r="C36">
        <f>SUM(B$2:B36)</f>
        <v>243788607</v>
      </c>
    </row>
    <row r="37" spans="1:3" x14ac:dyDescent="0.25">
      <c r="A37">
        <v>997</v>
      </c>
      <c r="B37">
        <v>22497231</v>
      </c>
      <c r="C37">
        <f>SUM(B$2:B37)</f>
        <v>266285838</v>
      </c>
    </row>
    <row r="38" spans="1:3" x14ac:dyDescent="0.25">
      <c r="A38">
        <v>998</v>
      </c>
      <c r="B38">
        <v>25118424</v>
      </c>
      <c r="C38">
        <f>SUM(B$2:B38)</f>
        <v>291404262</v>
      </c>
    </row>
    <row r="39" spans="1:3" x14ac:dyDescent="0.25">
      <c r="A39">
        <v>999</v>
      </c>
      <c r="B39">
        <v>25118424</v>
      </c>
      <c r="C39">
        <f>SUM(B$2:B39)</f>
        <v>316522686</v>
      </c>
    </row>
    <row r="40" spans="1:3" x14ac:dyDescent="0.25">
      <c r="A40">
        <v>1000</v>
      </c>
      <c r="B40">
        <v>27911472</v>
      </c>
      <c r="C40">
        <f>SUM(B$2:B40)</f>
        <v>344434158</v>
      </c>
    </row>
    <row r="41" spans="1:3" x14ac:dyDescent="0.25">
      <c r="A41">
        <v>1001</v>
      </c>
      <c r="B41">
        <v>27911472</v>
      </c>
      <c r="C41">
        <f>SUM(B$2:B41)</f>
        <v>372345630</v>
      </c>
    </row>
    <row r="42" spans="1:3" x14ac:dyDescent="0.25">
      <c r="A42">
        <v>1002</v>
      </c>
      <c r="B42">
        <v>30735819</v>
      </c>
      <c r="C42">
        <f>SUM(B$2:B42)</f>
        <v>403081449</v>
      </c>
    </row>
    <row r="43" spans="1:3" x14ac:dyDescent="0.25">
      <c r="A43">
        <v>1003</v>
      </c>
      <c r="B43">
        <v>30735819</v>
      </c>
      <c r="C43">
        <f>SUM(B$2:B43)</f>
        <v>433817268</v>
      </c>
    </row>
    <row r="44" spans="1:3" x14ac:dyDescent="0.25">
      <c r="A44">
        <v>1004</v>
      </c>
      <c r="B44">
        <v>33760446</v>
      </c>
      <c r="C44">
        <f>SUM(B$2:B44)</f>
        <v>467577714</v>
      </c>
    </row>
    <row r="45" spans="1:3" x14ac:dyDescent="0.25">
      <c r="A45">
        <v>1005</v>
      </c>
      <c r="B45">
        <v>33760446</v>
      </c>
      <c r="C45">
        <f>SUM(B$2:B45)</f>
        <v>501338160</v>
      </c>
    </row>
    <row r="46" spans="1:3" x14ac:dyDescent="0.25">
      <c r="A46">
        <v>1006</v>
      </c>
      <c r="B46">
        <v>37044513</v>
      </c>
      <c r="C46">
        <f>SUM(B$2:B46)</f>
        <v>538382673</v>
      </c>
    </row>
    <row r="47" spans="1:3" x14ac:dyDescent="0.25">
      <c r="A47">
        <v>1007</v>
      </c>
      <c r="B47">
        <v>37044513</v>
      </c>
      <c r="C47">
        <f>SUM(B$2:B47)</f>
        <v>575427186</v>
      </c>
    </row>
    <row r="48" spans="1:3" x14ac:dyDescent="0.25">
      <c r="A48">
        <v>1008</v>
      </c>
      <c r="B48">
        <v>40409667</v>
      </c>
      <c r="C48">
        <f>SUM(B$2:B48)</f>
        <v>615836853</v>
      </c>
    </row>
    <row r="49" spans="1:3" x14ac:dyDescent="0.25">
      <c r="A49">
        <v>1009</v>
      </c>
      <c r="B49">
        <v>40409667</v>
      </c>
      <c r="C49">
        <f>SUM(B$2:B49)</f>
        <v>656246520</v>
      </c>
    </row>
    <row r="50" spans="1:3" x14ac:dyDescent="0.25">
      <c r="A50">
        <v>1010</v>
      </c>
      <c r="B50">
        <v>44016657</v>
      </c>
      <c r="C50">
        <f>SUM(B$2:B50)</f>
        <v>700263177</v>
      </c>
    </row>
    <row r="51" spans="1:3" x14ac:dyDescent="0.25">
      <c r="A51">
        <v>1011</v>
      </c>
      <c r="B51">
        <v>44016657</v>
      </c>
      <c r="C51">
        <f>SUM(B$2:B51)</f>
        <v>744279834</v>
      </c>
    </row>
    <row r="52" spans="1:3" x14ac:dyDescent="0.25">
      <c r="A52">
        <v>1012</v>
      </c>
      <c r="B52">
        <v>47821146</v>
      </c>
      <c r="C52">
        <f>SUM(B$2:B52)</f>
        <v>792100980</v>
      </c>
    </row>
    <row r="53" spans="1:3" x14ac:dyDescent="0.25">
      <c r="A53">
        <v>1013</v>
      </c>
      <c r="B53">
        <v>47821146</v>
      </c>
      <c r="C53">
        <f>SUM(B$2:B53)</f>
        <v>839922126</v>
      </c>
    </row>
    <row r="54" spans="1:3" x14ac:dyDescent="0.25">
      <c r="A54">
        <v>1014</v>
      </c>
      <c r="B54">
        <v>51901932</v>
      </c>
      <c r="C54">
        <f>SUM(B$2:B54)</f>
        <v>891824058</v>
      </c>
    </row>
    <row r="55" spans="1:3" x14ac:dyDescent="0.25">
      <c r="A55">
        <v>1015</v>
      </c>
      <c r="B55">
        <v>51901932</v>
      </c>
      <c r="C55">
        <f>SUM(B$2:B55)</f>
        <v>943725990</v>
      </c>
    </row>
    <row r="56" spans="1:3" x14ac:dyDescent="0.25">
      <c r="A56">
        <v>1016</v>
      </c>
      <c r="B56">
        <v>56207634</v>
      </c>
      <c r="C56">
        <f>SUM(B$2:B56)</f>
        <v>999933624</v>
      </c>
    </row>
    <row r="57" spans="1:3" x14ac:dyDescent="0.25">
      <c r="A57">
        <v>1017</v>
      </c>
      <c r="B57">
        <v>56207634</v>
      </c>
      <c r="C57">
        <f>SUM(B$2:B57)</f>
        <v>1056141258</v>
      </c>
    </row>
    <row r="58" spans="1:3" x14ac:dyDescent="0.25">
      <c r="A58">
        <v>1018</v>
      </c>
      <c r="B58">
        <v>60728679</v>
      </c>
      <c r="C58">
        <f>SUM(B$2:B58)</f>
        <v>1116869937</v>
      </c>
    </row>
    <row r="59" spans="1:3" x14ac:dyDescent="0.25">
      <c r="A59">
        <v>1019</v>
      </c>
      <c r="B59">
        <v>60728679</v>
      </c>
      <c r="C59">
        <f>SUM(B$2:B59)</f>
        <v>1177598616</v>
      </c>
    </row>
    <row r="60" spans="1:3" x14ac:dyDescent="0.25">
      <c r="A60">
        <v>1020</v>
      </c>
      <c r="B60">
        <v>65587956</v>
      </c>
      <c r="C60">
        <f>SUM(B$2:B60)</f>
        <v>1243186572</v>
      </c>
    </row>
    <row r="61" spans="1:3" x14ac:dyDescent="0.25">
      <c r="A61">
        <v>1021</v>
      </c>
      <c r="B61">
        <v>65587956</v>
      </c>
      <c r="C61">
        <f>SUM(B$2:B61)</f>
        <v>1308774528</v>
      </c>
    </row>
    <row r="62" spans="1:3" x14ac:dyDescent="0.25">
      <c r="A62">
        <v>1022</v>
      </c>
      <c r="B62">
        <v>70735191</v>
      </c>
      <c r="C62">
        <f>SUM(B$2:B62)</f>
        <v>1379509719</v>
      </c>
    </row>
    <row r="63" spans="1:3" x14ac:dyDescent="0.25">
      <c r="A63">
        <v>1023</v>
      </c>
      <c r="B63">
        <v>70735191</v>
      </c>
      <c r="C63">
        <f>SUM(B$2:B63)</f>
        <v>1450244910</v>
      </c>
    </row>
    <row r="64" spans="1:3" x14ac:dyDescent="0.25">
      <c r="A64">
        <v>1024</v>
      </c>
      <c r="B64">
        <v>76140156</v>
      </c>
      <c r="C64">
        <f>SUM(B$2:B64)</f>
        <v>1526385066</v>
      </c>
    </row>
    <row r="65" spans="1:3" x14ac:dyDescent="0.25">
      <c r="A65">
        <v>1025</v>
      </c>
      <c r="B65">
        <v>76140156</v>
      </c>
      <c r="C65">
        <f>SUM(B$2:B65)</f>
        <v>1602525222</v>
      </c>
    </row>
    <row r="66" spans="1:3" x14ac:dyDescent="0.25">
      <c r="A66">
        <v>1026</v>
      </c>
      <c r="B66">
        <v>81971820</v>
      </c>
      <c r="C66">
        <f>SUM(B$2:B66)</f>
        <v>1684497042</v>
      </c>
    </row>
    <row r="67" spans="1:3" x14ac:dyDescent="0.25">
      <c r="A67">
        <v>1027</v>
      </c>
      <c r="B67">
        <v>81971820</v>
      </c>
      <c r="C67">
        <f>SUM(B$2:B67)</f>
        <v>1766468862</v>
      </c>
    </row>
    <row r="68" spans="1:3" x14ac:dyDescent="0.25">
      <c r="A68">
        <v>1028</v>
      </c>
      <c r="B68">
        <v>88052151</v>
      </c>
      <c r="C68">
        <f>SUM(B$2:B68)</f>
        <v>1854521013</v>
      </c>
    </row>
    <row r="69" spans="1:3" x14ac:dyDescent="0.25">
      <c r="A69">
        <v>1029</v>
      </c>
      <c r="B69">
        <v>88052151</v>
      </c>
      <c r="C69">
        <f>SUM(B$2:B69)</f>
        <v>1942573164</v>
      </c>
    </row>
    <row r="70" spans="1:3" x14ac:dyDescent="0.25">
      <c r="A70">
        <v>1030</v>
      </c>
      <c r="B70">
        <v>94199457</v>
      </c>
      <c r="C70">
        <f>SUM(B$2:B70)</f>
        <v>2036772621</v>
      </c>
    </row>
    <row r="71" spans="1:3" x14ac:dyDescent="0.25">
      <c r="A71">
        <v>1031</v>
      </c>
      <c r="B71">
        <v>94199457</v>
      </c>
      <c r="C71">
        <f>SUM(B$2:B71)</f>
        <v>2130972078</v>
      </c>
    </row>
    <row r="72" spans="1:3" x14ac:dyDescent="0.25">
      <c r="A72">
        <v>1032</v>
      </c>
      <c r="B72">
        <v>100836771</v>
      </c>
      <c r="C72">
        <f>SUM(B$2:B72)</f>
        <v>2231808849</v>
      </c>
    </row>
    <row r="73" spans="1:3" x14ac:dyDescent="0.25">
      <c r="A73">
        <v>1033</v>
      </c>
      <c r="B73">
        <v>100836771</v>
      </c>
      <c r="C73">
        <f>SUM(B$2:B73)</f>
        <v>2332645620</v>
      </c>
    </row>
    <row r="74" spans="1:3" x14ac:dyDescent="0.25">
      <c r="A74">
        <v>1034</v>
      </c>
      <c r="B74">
        <v>107542716</v>
      </c>
      <c r="C74">
        <f>SUM(B$2:B74)</f>
        <v>2440188336</v>
      </c>
    </row>
    <row r="75" spans="1:3" x14ac:dyDescent="0.25">
      <c r="A75">
        <v>1035</v>
      </c>
      <c r="B75">
        <v>107542716</v>
      </c>
      <c r="C75">
        <f>SUM(B$2:B75)</f>
        <v>2547731052</v>
      </c>
    </row>
    <row r="76" spans="1:3" x14ac:dyDescent="0.25">
      <c r="A76">
        <v>1036</v>
      </c>
      <c r="B76">
        <v>114155652</v>
      </c>
      <c r="C76">
        <f>SUM(B$2:B76)</f>
        <v>2661886704</v>
      </c>
    </row>
    <row r="77" spans="1:3" x14ac:dyDescent="0.25">
      <c r="A77">
        <v>1037</v>
      </c>
      <c r="B77">
        <v>114155652</v>
      </c>
      <c r="C77">
        <f>SUM(B$2:B77)</f>
        <v>2776042356</v>
      </c>
    </row>
    <row r="78" spans="1:3" x14ac:dyDescent="0.25">
      <c r="A78">
        <v>1038</v>
      </c>
      <c r="B78">
        <v>121223298</v>
      </c>
      <c r="C78">
        <f>SUM(B$2:B78)</f>
        <v>2897265654</v>
      </c>
    </row>
    <row r="79" spans="1:3" x14ac:dyDescent="0.25">
      <c r="A79">
        <v>1039</v>
      </c>
      <c r="B79">
        <v>121223298</v>
      </c>
      <c r="C79">
        <f>SUM(B$2:B79)</f>
        <v>3018488952</v>
      </c>
    </row>
    <row r="80" spans="1:3" x14ac:dyDescent="0.25">
      <c r="A80">
        <v>1040</v>
      </c>
      <c r="B80">
        <v>128252898</v>
      </c>
      <c r="C80">
        <f>SUM(B$2:B80)</f>
        <v>3146741850</v>
      </c>
    </row>
    <row r="81" spans="1:3" x14ac:dyDescent="0.25">
      <c r="A81">
        <v>1041</v>
      </c>
      <c r="B81">
        <v>128252898</v>
      </c>
      <c r="C81">
        <f>SUM(B$2:B81)</f>
        <v>3274994748</v>
      </c>
    </row>
    <row r="82" spans="1:3" x14ac:dyDescent="0.25">
      <c r="A82">
        <v>1042</v>
      </c>
      <c r="B82">
        <v>135058440</v>
      </c>
      <c r="C82">
        <f>SUM(B$2:B82)</f>
        <v>3410053188</v>
      </c>
    </row>
    <row r="83" spans="1:3" x14ac:dyDescent="0.25">
      <c r="A83">
        <v>1043</v>
      </c>
      <c r="B83">
        <v>135058440</v>
      </c>
      <c r="C83">
        <f>SUM(B$2:B83)</f>
        <v>3545111628</v>
      </c>
    </row>
    <row r="84" spans="1:3" x14ac:dyDescent="0.25">
      <c r="A84">
        <v>1044</v>
      </c>
      <c r="B84">
        <v>142438875</v>
      </c>
      <c r="C84">
        <f>SUM(B$2:B84)</f>
        <v>3687550503</v>
      </c>
    </row>
    <row r="85" spans="1:3" x14ac:dyDescent="0.25">
      <c r="A85">
        <v>1045</v>
      </c>
      <c r="B85">
        <v>142438875</v>
      </c>
      <c r="C85">
        <f>SUM(B$2:B85)</f>
        <v>3829989378</v>
      </c>
    </row>
    <row r="86" spans="1:3" x14ac:dyDescent="0.25">
      <c r="A86">
        <v>1046</v>
      </c>
      <c r="B86">
        <v>149746218</v>
      </c>
      <c r="C86">
        <f>SUM(B$2:B86)</f>
        <v>3979735596</v>
      </c>
    </row>
    <row r="87" spans="1:3" x14ac:dyDescent="0.25">
      <c r="A87">
        <v>1047</v>
      </c>
      <c r="B87">
        <v>149746218</v>
      </c>
      <c r="C87">
        <f>SUM(B$2:B87)</f>
        <v>4129481814</v>
      </c>
    </row>
    <row r="88" spans="1:3" x14ac:dyDescent="0.25">
      <c r="A88">
        <v>1048</v>
      </c>
      <c r="B88">
        <v>156865779</v>
      </c>
      <c r="C88">
        <f>SUM(B$2:B88)</f>
        <v>4286347593</v>
      </c>
    </row>
    <row r="89" spans="1:3" x14ac:dyDescent="0.25">
      <c r="A89">
        <v>1049</v>
      </c>
      <c r="B89">
        <v>156865779</v>
      </c>
      <c r="C89">
        <f>SUM(B$2:B89)</f>
        <v>4443213372</v>
      </c>
    </row>
    <row r="90" spans="1:3" x14ac:dyDescent="0.25">
      <c r="A90">
        <v>1050</v>
      </c>
      <c r="B90">
        <v>164772039</v>
      </c>
      <c r="C90">
        <f>SUM(B$2:B90)</f>
        <v>4607985411</v>
      </c>
    </row>
    <row r="91" spans="1:3" x14ac:dyDescent="0.25">
      <c r="A91">
        <v>1051</v>
      </c>
      <c r="B91">
        <v>164772039</v>
      </c>
      <c r="C91">
        <f>SUM(B$2:B91)</f>
        <v>4772757450</v>
      </c>
    </row>
    <row r="92" spans="1:3" x14ac:dyDescent="0.25">
      <c r="A92">
        <v>1052</v>
      </c>
      <c r="B92">
        <v>172613553</v>
      </c>
      <c r="C92">
        <f>SUM(B$2:B92)</f>
        <v>4945371003</v>
      </c>
    </row>
    <row r="93" spans="1:3" x14ac:dyDescent="0.25">
      <c r="A93">
        <v>1053</v>
      </c>
      <c r="B93">
        <v>172613553</v>
      </c>
      <c r="C93">
        <f>SUM(B$2:B93)</f>
        <v>5117984556</v>
      </c>
    </row>
    <row r="94" spans="1:3" x14ac:dyDescent="0.25">
      <c r="A94">
        <v>1054</v>
      </c>
      <c r="B94">
        <v>180383400</v>
      </c>
      <c r="C94">
        <f>SUM(B$2:B94)</f>
        <v>5298367956</v>
      </c>
    </row>
    <row r="95" spans="1:3" x14ac:dyDescent="0.25">
      <c r="A95">
        <v>1055</v>
      </c>
      <c r="B95">
        <v>180383400</v>
      </c>
      <c r="C95">
        <f>SUM(B$2:B95)</f>
        <v>5478751356</v>
      </c>
    </row>
    <row r="96" spans="1:3" x14ac:dyDescent="0.25">
      <c r="A96">
        <v>1056</v>
      </c>
      <c r="B96">
        <v>188948958</v>
      </c>
      <c r="C96">
        <f>SUM(B$2:B96)</f>
        <v>5667700314</v>
      </c>
    </row>
    <row r="97" spans="1:3" x14ac:dyDescent="0.25">
      <c r="A97">
        <v>1057</v>
      </c>
      <c r="B97">
        <v>188948958</v>
      </c>
      <c r="C97">
        <f>SUM(B$2:B97)</f>
        <v>5856649272</v>
      </c>
    </row>
    <row r="98" spans="1:3" x14ac:dyDescent="0.25">
      <c r="A98">
        <v>1058</v>
      </c>
      <c r="B98">
        <v>197486121</v>
      </c>
      <c r="C98">
        <f>SUM(B$2:B98)</f>
        <v>6054135393</v>
      </c>
    </row>
    <row r="99" spans="1:3" x14ac:dyDescent="0.25">
      <c r="A99">
        <v>1059</v>
      </c>
      <c r="B99">
        <v>197486121</v>
      </c>
      <c r="C99">
        <f>SUM(B$2:B99)</f>
        <v>6251621514</v>
      </c>
    </row>
    <row r="100" spans="1:3" x14ac:dyDescent="0.25">
      <c r="A100">
        <v>1060</v>
      </c>
      <c r="B100">
        <v>205973760</v>
      </c>
      <c r="C100">
        <f>SUM(B$2:B100)</f>
        <v>6457595274</v>
      </c>
    </row>
    <row r="101" spans="1:3" x14ac:dyDescent="0.25">
      <c r="A101">
        <v>1061</v>
      </c>
      <c r="B101">
        <v>205973760</v>
      </c>
      <c r="C101">
        <f>SUM(B$2:B101)</f>
        <v>6663569034</v>
      </c>
    </row>
    <row r="102" spans="1:3" x14ac:dyDescent="0.25">
      <c r="A102">
        <v>1062</v>
      </c>
      <c r="B102">
        <v>215115408</v>
      </c>
      <c r="C102">
        <f>SUM(B$2:B102)</f>
        <v>6878684442</v>
      </c>
    </row>
    <row r="103" spans="1:3" x14ac:dyDescent="0.25">
      <c r="A103">
        <v>1063</v>
      </c>
      <c r="B103">
        <v>215115408</v>
      </c>
      <c r="C103">
        <f>SUM(B$2:B103)</f>
        <v>7093799850</v>
      </c>
    </row>
    <row r="104" spans="1:3" x14ac:dyDescent="0.25">
      <c r="A104">
        <v>1064</v>
      </c>
      <c r="B104">
        <v>224193075</v>
      </c>
      <c r="C104">
        <f>SUM(B$2:B104)</f>
        <v>7317992925</v>
      </c>
    </row>
    <row r="105" spans="1:3" x14ac:dyDescent="0.25">
      <c r="A105">
        <v>1065</v>
      </c>
      <c r="B105">
        <v>224193075</v>
      </c>
      <c r="C105">
        <f>SUM(B$2:B105)</f>
        <v>7542186000</v>
      </c>
    </row>
    <row r="106" spans="1:3" x14ac:dyDescent="0.25">
      <c r="A106">
        <v>1066</v>
      </c>
      <c r="B106">
        <v>233197263</v>
      </c>
      <c r="C106">
        <f>SUM(B$2:B106)</f>
        <v>7775383263</v>
      </c>
    </row>
    <row r="107" spans="1:3" x14ac:dyDescent="0.25">
      <c r="A107">
        <v>1067</v>
      </c>
      <c r="B107">
        <v>233197263</v>
      </c>
      <c r="C107">
        <f>SUM(B$2:B107)</f>
        <v>8008580526</v>
      </c>
    </row>
    <row r="108" spans="1:3" x14ac:dyDescent="0.25">
      <c r="A108">
        <v>1068</v>
      </c>
      <c r="B108">
        <v>242717295</v>
      </c>
      <c r="C108">
        <f>SUM(B$2:B108)</f>
        <v>8251297821</v>
      </c>
    </row>
    <row r="109" spans="1:3" x14ac:dyDescent="0.25">
      <c r="A109">
        <v>1069</v>
      </c>
      <c r="B109">
        <v>242717295</v>
      </c>
      <c r="C109">
        <f>SUM(B$2:B109)</f>
        <v>8494015116</v>
      </c>
    </row>
    <row r="110" spans="1:3" x14ac:dyDescent="0.25">
      <c r="A110">
        <v>1070</v>
      </c>
      <c r="B110">
        <v>252155094</v>
      </c>
      <c r="C110">
        <f>SUM(B$2:B110)</f>
        <v>8746170210</v>
      </c>
    </row>
    <row r="111" spans="1:3" x14ac:dyDescent="0.25">
      <c r="A111">
        <v>1071</v>
      </c>
      <c r="B111">
        <v>252155094</v>
      </c>
      <c r="C111">
        <f>SUM(B$2:B111)</f>
        <v>8998325304</v>
      </c>
    </row>
    <row r="112" spans="1:3" x14ac:dyDescent="0.25">
      <c r="A112">
        <v>1072</v>
      </c>
      <c r="B112">
        <v>261510216</v>
      </c>
      <c r="C112">
        <f>SUM(B$2:B112)</f>
        <v>9259835520</v>
      </c>
    </row>
    <row r="113" spans="1:3" x14ac:dyDescent="0.25">
      <c r="A113">
        <v>1073</v>
      </c>
      <c r="B113">
        <v>261510216</v>
      </c>
      <c r="C113">
        <f>SUM(B$2:B113)</f>
        <v>9521345736</v>
      </c>
    </row>
    <row r="114" spans="1:3" x14ac:dyDescent="0.25">
      <c r="A114">
        <v>1074</v>
      </c>
      <c r="B114">
        <v>271285851</v>
      </c>
      <c r="C114">
        <f>SUM(B$2:B114)</f>
        <v>9792631587</v>
      </c>
    </row>
    <row r="115" spans="1:3" x14ac:dyDescent="0.25">
      <c r="A115">
        <v>1075</v>
      </c>
      <c r="B115">
        <v>271285851</v>
      </c>
      <c r="C115">
        <f>SUM(B$2:B115)</f>
        <v>10063917438</v>
      </c>
    </row>
    <row r="116" spans="1:3" x14ac:dyDescent="0.25">
      <c r="A116">
        <v>1076</v>
      </c>
      <c r="B116">
        <v>280962720</v>
      </c>
      <c r="C116">
        <f>SUM(B$2:B116)</f>
        <v>10344880158</v>
      </c>
    </row>
    <row r="117" spans="1:3" x14ac:dyDescent="0.25">
      <c r="A117">
        <v>1077</v>
      </c>
      <c r="B117">
        <v>280962720</v>
      </c>
      <c r="C117">
        <f>SUM(B$2:B117)</f>
        <v>10625842878</v>
      </c>
    </row>
    <row r="118" spans="1:3" x14ac:dyDescent="0.25">
      <c r="A118">
        <v>1078</v>
      </c>
      <c r="B118">
        <v>290596626</v>
      </c>
      <c r="C118">
        <f>SUM(B$2:B118)</f>
        <v>10916439504</v>
      </c>
    </row>
    <row r="119" spans="1:3" x14ac:dyDescent="0.25">
      <c r="A119">
        <v>1079</v>
      </c>
      <c r="B119">
        <v>290596626</v>
      </c>
      <c r="C119">
        <f>SUM(B$2:B119)</f>
        <v>11207036130</v>
      </c>
    </row>
    <row r="120" spans="1:3" x14ac:dyDescent="0.25">
      <c r="A120">
        <v>1080</v>
      </c>
      <c r="B120">
        <v>300609822</v>
      </c>
      <c r="C120">
        <f>SUM(B$2:B120)</f>
        <v>11507645952</v>
      </c>
    </row>
    <row r="121" spans="1:3" x14ac:dyDescent="0.25">
      <c r="A121">
        <v>1081</v>
      </c>
      <c r="B121">
        <v>300609822</v>
      </c>
      <c r="C121">
        <f>SUM(B$2:B121)</f>
        <v>11808255774</v>
      </c>
    </row>
    <row r="122" spans="1:3" x14ac:dyDescent="0.25">
      <c r="A122">
        <v>1082</v>
      </c>
      <c r="B122">
        <v>310661901</v>
      </c>
      <c r="C122">
        <f>SUM(B$2:B122)</f>
        <v>12118917675</v>
      </c>
    </row>
    <row r="123" spans="1:3" x14ac:dyDescent="0.25">
      <c r="A123">
        <v>1083</v>
      </c>
      <c r="B123">
        <v>310661901</v>
      </c>
      <c r="C123">
        <f>SUM(B$2:B123)</f>
        <v>12429579576</v>
      </c>
    </row>
    <row r="124" spans="1:3" x14ac:dyDescent="0.25">
      <c r="A124">
        <v>1084</v>
      </c>
      <c r="B124">
        <v>320756199</v>
      </c>
      <c r="C124">
        <f>SUM(B$2:B124)</f>
        <v>12750335775</v>
      </c>
    </row>
    <row r="125" spans="1:3" x14ac:dyDescent="0.25">
      <c r="A125">
        <v>1085</v>
      </c>
      <c r="B125">
        <v>320756199</v>
      </c>
      <c r="C125">
        <f>SUM(B$2:B125)</f>
        <v>13071091974</v>
      </c>
    </row>
    <row r="126" spans="1:3" x14ac:dyDescent="0.25">
      <c r="A126">
        <v>1086</v>
      </c>
      <c r="B126">
        <v>331211376</v>
      </c>
      <c r="C126">
        <f>SUM(B$2:B126)</f>
        <v>13402303350</v>
      </c>
    </row>
    <row r="127" spans="1:3" x14ac:dyDescent="0.25">
      <c r="A127">
        <v>1087</v>
      </c>
      <c r="B127">
        <v>331211376</v>
      </c>
      <c r="C127">
        <f>SUM(B$2:B127)</f>
        <v>13733514726</v>
      </c>
    </row>
    <row r="128" spans="1:3" x14ac:dyDescent="0.25">
      <c r="A128">
        <v>1088</v>
      </c>
      <c r="B128">
        <v>341954862</v>
      </c>
      <c r="C128">
        <f>SUM(B$2:B128)</f>
        <v>14075469588</v>
      </c>
    </row>
    <row r="129" spans="1:3" x14ac:dyDescent="0.25">
      <c r="A129">
        <v>1089</v>
      </c>
      <c r="B129">
        <v>341954862</v>
      </c>
      <c r="C129">
        <f>SUM(B$2:B129)</f>
        <v>14417424450</v>
      </c>
    </row>
    <row r="130" spans="1:3" x14ac:dyDescent="0.25">
      <c r="A130">
        <v>1090</v>
      </c>
      <c r="B130">
        <v>352907583</v>
      </c>
      <c r="C130">
        <f>SUM(B$2:B130)</f>
        <v>14770332033</v>
      </c>
    </row>
    <row r="131" spans="1:3" x14ac:dyDescent="0.25">
      <c r="A131">
        <v>1091</v>
      </c>
      <c r="B131">
        <v>352907583</v>
      </c>
      <c r="C131">
        <f>SUM(B$2:B131)</f>
        <v>15123239616</v>
      </c>
    </row>
    <row r="132" spans="1:3" x14ac:dyDescent="0.25">
      <c r="A132">
        <v>1092</v>
      </c>
      <c r="B132">
        <v>364338657</v>
      </c>
      <c r="C132">
        <f>SUM(B$2:B132)</f>
        <v>15487578273</v>
      </c>
    </row>
    <row r="133" spans="1:3" x14ac:dyDescent="0.25">
      <c r="A133">
        <v>1093</v>
      </c>
      <c r="B133">
        <v>364338657</v>
      </c>
      <c r="C133">
        <f>SUM(B$2:B133)</f>
        <v>15851916930</v>
      </c>
    </row>
    <row r="134" spans="1:3" x14ac:dyDescent="0.25">
      <c r="A134">
        <v>1094</v>
      </c>
      <c r="B134">
        <v>376302681</v>
      </c>
      <c r="C134">
        <f>SUM(B$2:B134)</f>
        <v>16228219611</v>
      </c>
    </row>
    <row r="135" spans="1:3" x14ac:dyDescent="0.25">
      <c r="A135">
        <v>1095</v>
      </c>
      <c r="B135">
        <v>376302681</v>
      </c>
      <c r="C135">
        <f>SUM(B$2:B135)</f>
        <v>16604522292</v>
      </c>
    </row>
    <row r="136" spans="1:3" x14ac:dyDescent="0.25">
      <c r="A136">
        <v>1096</v>
      </c>
      <c r="B136">
        <v>388629291</v>
      </c>
      <c r="C136">
        <f>SUM(B$2:B136)</f>
        <v>16993151583</v>
      </c>
    </row>
    <row r="137" spans="1:3" x14ac:dyDescent="0.25">
      <c r="A137">
        <v>1097</v>
      </c>
      <c r="B137">
        <v>388629291</v>
      </c>
      <c r="C137">
        <f>SUM(B$2:B137)</f>
        <v>17381780874</v>
      </c>
    </row>
    <row r="138" spans="1:3" x14ac:dyDescent="0.25">
      <c r="A138">
        <v>1098</v>
      </c>
      <c r="B138">
        <v>401451468</v>
      </c>
      <c r="C138">
        <f>SUM(B$2:B138)</f>
        <v>17783232342</v>
      </c>
    </row>
    <row r="139" spans="1:3" x14ac:dyDescent="0.25">
      <c r="A139">
        <v>1099</v>
      </c>
      <c r="B139">
        <v>401451468</v>
      </c>
      <c r="C139">
        <f>SUM(B$2:B139)</f>
        <v>18184683810</v>
      </c>
    </row>
    <row r="140" spans="1:3" x14ac:dyDescent="0.25">
      <c r="A140">
        <v>1100</v>
      </c>
      <c r="B140">
        <v>415035843</v>
      </c>
      <c r="C140">
        <f>SUM(B$2:B140)</f>
        <v>18599719653</v>
      </c>
    </row>
    <row r="141" spans="1:3" x14ac:dyDescent="0.25">
      <c r="A141">
        <v>1101</v>
      </c>
      <c r="B141">
        <v>415035843</v>
      </c>
      <c r="C141">
        <f>SUM(B$2:B141)</f>
        <v>19014755496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F7EC-B9BA-4BDC-BAD6-A885528D8F0F}">
  <dimension ref="A1:C113"/>
  <sheetViews>
    <sheetView workbookViewId="0">
      <selection activeCell="C2" sqref="C2"/>
    </sheetView>
  </sheetViews>
  <sheetFormatPr defaultRowHeight="13.8" x14ac:dyDescent="0.25"/>
  <cols>
    <col min="2" max="3" width="17.777343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>
        <v>1014</v>
      </c>
      <c r="B2">
        <v>0</v>
      </c>
      <c r="C2">
        <f>SUM(B$2:B2)</f>
        <v>0</v>
      </c>
    </row>
    <row r="3" spans="1:3" x14ac:dyDescent="0.25">
      <c r="A3">
        <v>1015</v>
      </c>
      <c r="B3">
        <v>0</v>
      </c>
      <c r="C3">
        <f>SUM(B$2:B3)</f>
        <v>0</v>
      </c>
    </row>
    <row r="4" spans="1:3" x14ac:dyDescent="0.25">
      <c r="A4">
        <v>1016</v>
      </c>
      <c r="B4">
        <v>3612</v>
      </c>
      <c r="C4">
        <f>SUM(B$2:B4)</f>
        <v>3612</v>
      </c>
    </row>
    <row r="5" spans="1:3" x14ac:dyDescent="0.25">
      <c r="A5">
        <v>1017</v>
      </c>
      <c r="B5">
        <v>3612</v>
      </c>
      <c r="C5">
        <f>SUM(B$2:B5)</f>
        <v>7224</v>
      </c>
    </row>
    <row r="6" spans="1:3" x14ac:dyDescent="0.25">
      <c r="A6">
        <v>1018</v>
      </c>
      <c r="B6">
        <v>52890</v>
      </c>
      <c r="C6">
        <f>SUM(B$2:B6)</f>
        <v>60114</v>
      </c>
    </row>
    <row r="7" spans="1:3" x14ac:dyDescent="0.25">
      <c r="A7">
        <v>1019</v>
      </c>
      <c r="B7">
        <v>52890</v>
      </c>
      <c r="C7">
        <f>SUM(B$2:B7)</f>
        <v>113004</v>
      </c>
    </row>
    <row r="8" spans="1:3" x14ac:dyDescent="0.25">
      <c r="A8">
        <v>1020</v>
      </c>
      <c r="B8">
        <v>169713</v>
      </c>
      <c r="C8">
        <f>SUM(B$2:B8)</f>
        <v>282717</v>
      </c>
    </row>
    <row r="9" spans="1:3" x14ac:dyDescent="0.25">
      <c r="A9">
        <v>1021</v>
      </c>
      <c r="B9">
        <v>169713</v>
      </c>
      <c r="C9">
        <f>SUM(B$2:B9)</f>
        <v>452430</v>
      </c>
    </row>
    <row r="10" spans="1:3" x14ac:dyDescent="0.25">
      <c r="A10">
        <v>1022</v>
      </c>
      <c r="B10">
        <v>425217</v>
      </c>
      <c r="C10">
        <f>SUM(B$2:B10)</f>
        <v>877647</v>
      </c>
    </row>
    <row r="11" spans="1:3" x14ac:dyDescent="0.25">
      <c r="A11">
        <v>1023</v>
      </c>
      <c r="B11">
        <v>425217</v>
      </c>
      <c r="C11">
        <f>SUM(B$2:B11)</f>
        <v>1302864</v>
      </c>
    </row>
    <row r="12" spans="1:3" x14ac:dyDescent="0.25">
      <c r="A12">
        <v>1024</v>
      </c>
      <c r="B12">
        <v>876063</v>
      </c>
      <c r="C12">
        <f>SUM(B$2:B12)</f>
        <v>2178927</v>
      </c>
    </row>
    <row r="13" spans="1:3" x14ac:dyDescent="0.25">
      <c r="A13">
        <v>1025</v>
      </c>
      <c r="B13">
        <v>876063</v>
      </c>
      <c r="C13">
        <f>SUM(B$2:B13)</f>
        <v>3054990</v>
      </c>
    </row>
    <row r="14" spans="1:3" x14ac:dyDescent="0.25">
      <c r="A14">
        <v>1026</v>
      </c>
      <c r="B14">
        <v>1429818</v>
      </c>
      <c r="C14">
        <f>SUM(B$2:B14)</f>
        <v>4484808</v>
      </c>
    </row>
    <row r="15" spans="1:3" x14ac:dyDescent="0.25">
      <c r="A15">
        <v>1027</v>
      </c>
      <c r="B15">
        <v>1429818</v>
      </c>
      <c r="C15">
        <f>SUM(B$2:B15)</f>
        <v>5914626</v>
      </c>
    </row>
    <row r="16" spans="1:3" x14ac:dyDescent="0.25">
      <c r="A16">
        <v>1028</v>
      </c>
      <c r="B16">
        <v>2211450</v>
      </c>
      <c r="C16">
        <f>SUM(B$2:B16)</f>
        <v>8126076</v>
      </c>
    </row>
    <row r="17" spans="1:3" x14ac:dyDescent="0.25">
      <c r="A17">
        <v>1029</v>
      </c>
      <c r="B17">
        <v>2211450</v>
      </c>
      <c r="C17">
        <f>SUM(B$2:B17)</f>
        <v>10337526</v>
      </c>
    </row>
    <row r="18" spans="1:3" x14ac:dyDescent="0.25">
      <c r="A18">
        <v>1030</v>
      </c>
      <c r="B18">
        <v>3135135</v>
      </c>
      <c r="C18">
        <f>SUM(B$2:B18)</f>
        <v>13472661</v>
      </c>
    </row>
    <row r="19" spans="1:3" x14ac:dyDescent="0.25">
      <c r="A19">
        <v>1031</v>
      </c>
      <c r="B19">
        <v>3135135</v>
      </c>
      <c r="C19">
        <f>SUM(B$2:B19)</f>
        <v>16607796</v>
      </c>
    </row>
    <row r="20" spans="1:3" x14ac:dyDescent="0.25">
      <c r="A20">
        <v>1032</v>
      </c>
      <c r="B20">
        <v>4242225</v>
      </c>
      <c r="C20">
        <f>SUM(B$2:B20)</f>
        <v>20850021</v>
      </c>
    </row>
    <row r="21" spans="1:3" x14ac:dyDescent="0.25">
      <c r="A21">
        <v>1033</v>
      </c>
      <c r="B21">
        <v>4242225</v>
      </c>
      <c r="C21">
        <f>SUM(B$2:B21)</f>
        <v>25092246</v>
      </c>
    </row>
    <row r="22" spans="1:3" x14ac:dyDescent="0.25">
      <c r="A22">
        <v>1034</v>
      </c>
      <c r="B22">
        <v>5551506</v>
      </c>
      <c r="C22">
        <f>SUM(B$2:B22)</f>
        <v>30643752</v>
      </c>
    </row>
    <row r="23" spans="1:3" x14ac:dyDescent="0.25">
      <c r="A23">
        <v>1035</v>
      </c>
      <c r="B23">
        <v>5551506</v>
      </c>
      <c r="C23">
        <f>SUM(B$2:B23)</f>
        <v>36195258</v>
      </c>
    </row>
    <row r="24" spans="1:3" x14ac:dyDescent="0.25">
      <c r="A24">
        <v>1036</v>
      </c>
      <c r="B24">
        <v>6927810</v>
      </c>
      <c r="C24">
        <f>SUM(B$2:B24)</f>
        <v>43123068</v>
      </c>
    </row>
    <row r="25" spans="1:3" x14ac:dyDescent="0.25">
      <c r="A25">
        <v>1037</v>
      </c>
      <c r="B25">
        <v>6927810</v>
      </c>
      <c r="C25">
        <f>SUM(B$2:B25)</f>
        <v>50050878</v>
      </c>
    </row>
    <row r="26" spans="1:3" x14ac:dyDescent="0.25">
      <c r="A26">
        <v>1038</v>
      </c>
      <c r="B26">
        <v>8439240</v>
      </c>
      <c r="C26">
        <f>SUM(B$2:B26)</f>
        <v>58490118</v>
      </c>
    </row>
    <row r="27" spans="1:3" x14ac:dyDescent="0.25">
      <c r="A27">
        <v>1039</v>
      </c>
      <c r="B27">
        <v>8439240</v>
      </c>
      <c r="C27">
        <f>SUM(B$2:B27)</f>
        <v>66929358</v>
      </c>
    </row>
    <row r="28" spans="1:3" x14ac:dyDescent="0.25">
      <c r="A28">
        <v>1040</v>
      </c>
      <c r="B28">
        <v>10072704</v>
      </c>
      <c r="C28">
        <f>SUM(B$2:B28)</f>
        <v>77002062</v>
      </c>
    </row>
    <row r="29" spans="1:3" x14ac:dyDescent="0.25">
      <c r="A29">
        <v>1041</v>
      </c>
      <c r="B29">
        <v>10072704</v>
      </c>
      <c r="C29">
        <f>SUM(B$2:B29)</f>
        <v>87074766</v>
      </c>
    </row>
    <row r="30" spans="1:3" x14ac:dyDescent="0.25">
      <c r="A30">
        <v>1042</v>
      </c>
      <c r="B30">
        <v>11665638</v>
      </c>
      <c r="C30">
        <f>SUM(B$2:B30)</f>
        <v>98740404</v>
      </c>
    </row>
    <row r="31" spans="1:3" x14ac:dyDescent="0.25">
      <c r="A31">
        <v>1043</v>
      </c>
      <c r="B31">
        <v>11665638</v>
      </c>
      <c r="C31">
        <f>SUM(B$2:B31)</f>
        <v>110406042</v>
      </c>
    </row>
    <row r="32" spans="1:3" x14ac:dyDescent="0.25">
      <c r="A32">
        <v>1044</v>
      </c>
      <c r="B32">
        <v>13466841</v>
      </c>
      <c r="C32">
        <f>SUM(B$2:B32)</f>
        <v>123872883</v>
      </c>
    </row>
    <row r="33" spans="1:3" x14ac:dyDescent="0.25">
      <c r="A33">
        <v>1045</v>
      </c>
      <c r="B33">
        <v>13466841</v>
      </c>
      <c r="C33">
        <f>SUM(B$2:B33)</f>
        <v>137339724</v>
      </c>
    </row>
    <row r="34" spans="1:3" x14ac:dyDescent="0.25">
      <c r="A34">
        <v>1046</v>
      </c>
      <c r="B34">
        <v>15378552</v>
      </c>
      <c r="C34">
        <f>SUM(B$2:B34)</f>
        <v>152718276</v>
      </c>
    </row>
    <row r="35" spans="1:3" x14ac:dyDescent="0.25">
      <c r="A35">
        <v>1047</v>
      </c>
      <c r="B35">
        <v>15378552</v>
      </c>
      <c r="C35">
        <f>SUM(B$2:B35)</f>
        <v>168096828</v>
      </c>
    </row>
    <row r="36" spans="1:3" x14ac:dyDescent="0.25">
      <c r="A36">
        <v>1048</v>
      </c>
      <c r="B36">
        <v>17309121</v>
      </c>
      <c r="C36">
        <f>SUM(B$2:B36)</f>
        <v>185405949</v>
      </c>
    </row>
    <row r="37" spans="1:3" x14ac:dyDescent="0.25">
      <c r="A37">
        <v>1049</v>
      </c>
      <c r="B37">
        <v>17309121</v>
      </c>
      <c r="C37">
        <f>SUM(B$2:B37)</f>
        <v>202715070</v>
      </c>
    </row>
    <row r="38" spans="1:3" x14ac:dyDescent="0.25">
      <c r="A38">
        <v>1050</v>
      </c>
      <c r="B38">
        <v>19613541</v>
      </c>
      <c r="C38">
        <f>SUM(B$2:B38)</f>
        <v>222328611</v>
      </c>
    </row>
    <row r="39" spans="1:3" x14ac:dyDescent="0.25">
      <c r="A39">
        <v>1051</v>
      </c>
      <c r="B39">
        <v>19613541</v>
      </c>
      <c r="C39">
        <f>SUM(B$2:B39)</f>
        <v>241942152</v>
      </c>
    </row>
    <row r="40" spans="1:3" x14ac:dyDescent="0.25">
      <c r="A40">
        <v>1052</v>
      </c>
      <c r="B40">
        <v>22059927</v>
      </c>
      <c r="C40">
        <f>SUM(B$2:B40)</f>
        <v>264002079</v>
      </c>
    </row>
    <row r="41" spans="1:3" x14ac:dyDescent="0.25">
      <c r="A41">
        <v>1053</v>
      </c>
      <c r="B41">
        <v>22059927</v>
      </c>
      <c r="C41">
        <f>SUM(B$2:B41)</f>
        <v>286062006</v>
      </c>
    </row>
    <row r="42" spans="1:3" x14ac:dyDescent="0.25">
      <c r="A42">
        <v>1054</v>
      </c>
      <c r="B42">
        <v>24614838</v>
      </c>
      <c r="C42">
        <f>SUM(B$2:B42)</f>
        <v>310676844</v>
      </c>
    </row>
    <row r="43" spans="1:3" x14ac:dyDescent="0.25">
      <c r="A43">
        <v>1055</v>
      </c>
      <c r="B43">
        <v>24614838</v>
      </c>
      <c r="C43">
        <f>SUM(B$2:B43)</f>
        <v>335291682</v>
      </c>
    </row>
    <row r="44" spans="1:3" x14ac:dyDescent="0.25">
      <c r="A44">
        <v>1056</v>
      </c>
      <c r="B44">
        <v>27605460</v>
      </c>
      <c r="C44">
        <f>SUM(B$2:B44)</f>
        <v>362897142</v>
      </c>
    </row>
    <row r="45" spans="1:3" x14ac:dyDescent="0.25">
      <c r="A45">
        <v>1057</v>
      </c>
      <c r="B45">
        <v>27605460</v>
      </c>
      <c r="C45">
        <f>SUM(B$2:B45)</f>
        <v>390502602</v>
      </c>
    </row>
    <row r="46" spans="1:3" x14ac:dyDescent="0.25">
      <c r="A46">
        <v>1058</v>
      </c>
      <c r="B46">
        <v>30747999</v>
      </c>
      <c r="C46">
        <f>SUM(B$2:B46)</f>
        <v>421250601</v>
      </c>
    </row>
    <row r="47" spans="1:3" x14ac:dyDescent="0.25">
      <c r="A47">
        <v>1059</v>
      </c>
      <c r="B47">
        <v>30747999</v>
      </c>
      <c r="C47">
        <f>SUM(B$2:B47)</f>
        <v>451998600</v>
      </c>
    </row>
    <row r="48" spans="1:3" x14ac:dyDescent="0.25">
      <c r="A48">
        <v>1060</v>
      </c>
      <c r="B48">
        <v>33995166</v>
      </c>
      <c r="C48">
        <f>SUM(B$2:B48)</f>
        <v>485993766</v>
      </c>
    </row>
    <row r="49" spans="1:3" x14ac:dyDescent="0.25">
      <c r="A49">
        <v>1061</v>
      </c>
      <c r="B49">
        <v>33995166</v>
      </c>
      <c r="C49">
        <f>SUM(B$2:B49)</f>
        <v>519988932</v>
      </c>
    </row>
    <row r="50" spans="1:3" x14ac:dyDescent="0.25">
      <c r="A50">
        <v>1062</v>
      </c>
      <c r="B50">
        <v>37588326</v>
      </c>
      <c r="C50">
        <f>SUM(B$2:B50)</f>
        <v>557577258</v>
      </c>
    </row>
    <row r="51" spans="1:3" x14ac:dyDescent="0.25">
      <c r="A51">
        <v>1063</v>
      </c>
      <c r="B51">
        <v>37588326</v>
      </c>
      <c r="C51">
        <f>SUM(B$2:B51)</f>
        <v>595165584</v>
      </c>
    </row>
    <row r="52" spans="1:3" x14ac:dyDescent="0.25">
      <c r="A52">
        <v>1064</v>
      </c>
      <c r="B52">
        <v>41271849</v>
      </c>
      <c r="C52">
        <f>SUM(B$2:B52)</f>
        <v>636437433</v>
      </c>
    </row>
    <row r="53" spans="1:3" x14ac:dyDescent="0.25">
      <c r="A53">
        <v>1065</v>
      </c>
      <c r="B53">
        <v>41271849</v>
      </c>
      <c r="C53">
        <f>SUM(B$2:B53)</f>
        <v>677709282</v>
      </c>
    </row>
    <row r="54" spans="1:3" x14ac:dyDescent="0.25">
      <c r="A54">
        <v>1066</v>
      </c>
      <c r="B54">
        <v>45010509</v>
      </c>
      <c r="C54">
        <f>SUM(B$2:B54)</f>
        <v>722719791</v>
      </c>
    </row>
    <row r="55" spans="1:3" x14ac:dyDescent="0.25">
      <c r="A55">
        <v>1067</v>
      </c>
      <c r="B55">
        <v>45010509</v>
      </c>
      <c r="C55">
        <f>SUM(B$2:B55)</f>
        <v>767730300</v>
      </c>
    </row>
    <row r="56" spans="1:3" x14ac:dyDescent="0.25">
      <c r="A56">
        <v>1068</v>
      </c>
      <c r="B56">
        <v>49008045</v>
      </c>
      <c r="C56">
        <f>SUM(B$2:B56)</f>
        <v>816738345</v>
      </c>
    </row>
    <row r="57" spans="1:3" x14ac:dyDescent="0.25">
      <c r="A57">
        <v>1069</v>
      </c>
      <c r="B57">
        <v>49008045</v>
      </c>
      <c r="C57">
        <f>SUM(B$2:B57)</f>
        <v>865746390</v>
      </c>
    </row>
    <row r="58" spans="1:3" x14ac:dyDescent="0.25">
      <c r="A58">
        <v>1070</v>
      </c>
      <c r="B58">
        <v>53052060</v>
      </c>
      <c r="C58">
        <f>SUM(B$2:B58)</f>
        <v>918798450</v>
      </c>
    </row>
    <row r="59" spans="1:3" x14ac:dyDescent="0.25">
      <c r="A59">
        <v>1071</v>
      </c>
      <c r="B59">
        <v>53052060</v>
      </c>
      <c r="C59">
        <f>SUM(B$2:B59)</f>
        <v>971850510</v>
      </c>
    </row>
    <row r="60" spans="1:3" x14ac:dyDescent="0.25">
      <c r="A60">
        <v>1072</v>
      </c>
      <c r="B60">
        <v>57117078</v>
      </c>
      <c r="C60">
        <f>SUM(B$2:B60)</f>
        <v>1028967588</v>
      </c>
    </row>
    <row r="61" spans="1:3" x14ac:dyDescent="0.25">
      <c r="A61">
        <v>1073</v>
      </c>
      <c r="B61">
        <v>57117078</v>
      </c>
      <c r="C61">
        <f>SUM(B$2:B61)</f>
        <v>1086084666</v>
      </c>
    </row>
    <row r="62" spans="1:3" x14ac:dyDescent="0.25">
      <c r="A62">
        <v>1074</v>
      </c>
      <c r="B62">
        <v>61395753</v>
      </c>
      <c r="C62">
        <f>SUM(B$2:B62)</f>
        <v>1147480419</v>
      </c>
    </row>
    <row r="63" spans="1:3" x14ac:dyDescent="0.25">
      <c r="A63">
        <v>1075</v>
      </c>
      <c r="B63">
        <v>61395753</v>
      </c>
      <c r="C63">
        <f>SUM(B$2:B63)</f>
        <v>1208876172</v>
      </c>
    </row>
    <row r="64" spans="1:3" x14ac:dyDescent="0.25">
      <c r="A64">
        <v>1076</v>
      </c>
      <c r="B64">
        <v>65679318</v>
      </c>
      <c r="C64">
        <f>SUM(B$2:B64)</f>
        <v>1274555490</v>
      </c>
    </row>
    <row r="65" spans="1:3" x14ac:dyDescent="0.25">
      <c r="A65">
        <v>1077</v>
      </c>
      <c r="B65">
        <v>65679318</v>
      </c>
      <c r="C65">
        <f>SUM(B$2:B65)</f>
        <v>1340234808</v>
      </c>
    </row>
    <row r="66" spans="1:3" x14ac:dyDescent="0.25">
      <c r="A66">
        <v>1078</v>
      </c>
      <c r="B66">
        <v>69998976</v>
      </c>
      <c r="C66">
        <f>SUM(B$2:B66)</f>
        <v>1410233784</v>
      </c>
    </row>
    <row r="67" spans="1:3" x14ac:dyDescent="0.25">
      <c r="A67">
        <v>1079</v>
      </c>
      <c r="B67">
        <v>69998976</v>
      </c>
      <c r="C67">
        <f>SUM(B$2:B67)</f>
        <v>1480232760</v>
      </c>
    </row>
    <row r="68" spans="1:3" x14ac:dyDescent="0.25">
      <c r="A68">
        <v>1080</v>
      </c>
      <c r="B68">
        <v>74540244</v>
      </c>
      <c r="C68">
        <f>SUM(B$2:B68)</f>
        <v>1554773004</v>
      </c>
    </row>
    <row r="69" spans="1:3" x14ac:dyDescent="0.25">
      <c r="A69">
        <v>1081</v>
      </c>
      <c r="B69">
        <v>74540244</v>
      </c>
      <c r="C69">
        <f>SUM(B$2:B69)</f>
        <v>1629313248</v>
      </c>
    </row>
    <row r="70" spans="1:3" x14ac:dyDescent="0.25">
      <c r="A70">
        <v>1082</v>
      </c>
      <c r="B70">
        <v>79199379</v>
      </c>
      <c r="C70">
        <f>SUM(B$2:B70)</f>
        <v>1708512627</v>
      </c>
    </row>
    <row r="71" spans="1:3" x14ac:dyDescent="0.25">
      <c r="A71">
        <v>1083</v>
      </c>
      <c r="B71">
        <v>79199379</v>
      </c>
      <c r="C71">
        <f>SUM(B$2:B71)</f>
        <v>1787712006</v>
      </c>
    </row>
    <row r="72" spans="1:3" x14ac:dyDescent="0.25">
      <c r="A72">
        <v>1084</v>
      </c>
      <c r="B72">
        <v>83955741</v>
      </c>
      <c r="C72">
        <f>SUM(B$2:B72)</f>
        <v>1871667747</v>
      </c>
    </row>
    <row r="73" spans="1:3" x14ac:dyDescent="0.25">
      <c r="A73">
        <v>1085</v>
      </c>
      <c r="B73">
        <v>83955741</v>
      </c>
      <c r="C73">
        <f>SUM(B$2:B73)</f>
        <v>1955623488</v>
      </c>
    </row>
    <row r="74" spans="1:3" x14ac:dyDescent="0.25">
      <c r="A74">
        <v>1086</v>
      </c>
      <c r="B74">
        <v>88963566</v>
      </c>
      <c r="C74">
        <f>SUM(B$2:B74)</f>
        <v>2044587054</v>
      </c>
    </row>
    <row r="75" spans="1:3" x14ac:dyDescent="0.25">
      <c r="A75">
        <v>1087</v>
      </c>
      <c r="B75">
        <v>88963566</v>
      </c>
      <c r="C75">
        <f>SUM(B$2:B75)</f>
        <v>2133550620</v>
      </c>
    </row>
    <row r="76" spans="1:3" x14ac:dyDescent="0.25">
      <c r="A76">
        <v>1088</v>
      </c>
      <c r="B76">
        <v>94314540</v>
      </c>
      <c r="C76">
        <f>SUM(B$2:B76)</f>
        <v>2227865160</v>
      </c>
    </row>
    <row r="77" spans="1:3" x14ac:dyDescent="0.25">
      <c r="A77">
        <v>1089</v>
      </c>
      <c r="B77">
        <v>94314540</v>
      </c>
      <c r="C77">
        <f>SUM(B$2:B77)</f>
        <v>2322179700</v>
      </c>
    </row>
    <row r="78" spans="1:3" x14ac:dyDescent="0.25">
      <c r="A78">
        <v>1090</v>
      </c>
      <c r="B78">
        <v>99905997</v>
      </c>
      <c r="C78">
        <f>SUM(B$2:B78)</f>
        <v>2422085697</v>
      </c>
    </row>
    <row r="79" spans="1:3" x14ac:dyDescent="0.25">
      <c r="A79">
        <v>1091</v>
      </c>
      <c r="B79">
        <v>99905997</v>
      </c>
      <c r="C79">
        <f>SUM(B$2:B79)</f>
        <v>2521991694</v>
      </c>
    </row>
    <row r="80" spans="1:3" x14ac:dyDescent="0.25">
      <c r="A80">
        <v>1092</v>
      </c>
      <c r="B80">
        <v>105913815</v>
      </c>
      <c r="C80">
        <f>SUM(B$2:B80)</f>
        <v>2627905509</v>
      </c>
    </row>
    <row r="81" spans="1:3" x14ac:dyDescent="0.25">
      <c r="A81">
        <v>1093</v>
      </c>
      <c r="B81">
        <v>105913815</v>
      </c>
      <c r="C81">
        <f>SUM(B$2:B81)</f>
        <v>2733819324</v>
      </c>
    </row>
    <row r="82" spans="1:3" x14ac:dyDescent="0.25">
      <c r="A82">
        <v>1094</v>
      </c>
      <c r="B82">
        <v>112485759</v>
      </c>
      <c r="C82">
        <f>SUM(B$2:B82)</f>
        <v>2846305083</v>
      </c>
    </row>
    <row r="83" spans="1:3" x14ac:dyDescent="0.25">
      <c r="A83">
        <v>1095</v>
      </c>
      <c r="B83">
        <v>112485759</v>
      </c>
      <c r="C83">
        <f>SUM(B$2:B83)</f>
        <v>2958790842</v>
      </c>
    </row>
    <row r="84" spans="1:3" x14ac:dyDescent="0.25">
      <c r="A84">
        <v>1096</v>
      </c>
      <c r="B84">
        <v>119428137</v>
      </c>
      <c r="C84">
        <f>SUM(B$2:B84)</f>
        <v>3078218979</v>
      </c>
    </row>
    <row r="85" spans="1:3" x14ac:dyDescent="0.25">
      <c r="A85">
        <v>1097</v>
      </c>
      <c r="B85">
        <v>119428137</v>
      </c>
      <c r="C85">
        <f>SUM(B$2:B85)</f>
        <v>3197647116</v>
      </c>
    </row>
    <row r="86" spans="1:3" x14ac:dyDescent="0.25">
      <c r="A86">
        <v>1098</v>
      </c>
      <c r="B86">
        <v>126850818</v>
      </c>
      <c r="C86">
        <f>SUM(B$2:B86)</f>
        <v>3324497934</v>
      </c>
    </row>
    <row r="87" spans="1:3" x14ac:dyDescent="0.25">
      <c r="A87">
        <v>1099</v>
      </c>
      <c r="B87">
        <v>126850818</v>
      </c>
      <c r="C87">
        <f>SUM(B$2:B87)</f>
        <v>3451348752</v>
      </c>
    </row>
    <row r="88" spans="1:3" x14ac:dyDescent="0.25">
      <c r="A88">
        <v>1100</v>
      </c>
      <c r="B88">
        <v>135043545</v>
      </c>
      <c r="C88">
        <f>SUM(B$2:B88)</f>
        <v>3586392297</v>
      </c>
    </row>
    <row r="89" spans="1:3" x14ac:dyDescent="0.25">
      <c r="A89">
        <v>1101</v>
      </c>
      <c r="B89">
        <v>135043545</v>
      </c>
      <c r="C89">
        <f>SUM(B$2:B89)</f>
        <v>3721435842</v>
      </c>
    </row>
    <row r="90" spans="1:3" x14ac:dyDescent="0.25">
      <c r="A90">
        <v>1102</v>
      </c>
      <c r="B90">
        <v>143633658</v>
      </c>
      <c r="C90">
        <f>SUM(B$2:B90)</f>
        <v>3865069500</v>
      </c>
    </row>
    <row r="91" spans="1:3" x14ac:dyDescent="0.25">
      <c r="A91">
        <v>1103</v>
      </c>
      <c r="B91">
        <v>143633658</v>
      </c>
      <c r="C91">
        <f>SUM(B$2:B91)</f>
        <v>4008703158</v>
      </c>
    </row>
    <row r="92" spans="1:3" x14ac:dyDescent="0.25">
      <c r="A92">
        <v>1104</v>
      </c>
      <c r="B92">
        <v>152682510</v>
      </c>
      <c r="C92">
        <f>SUM(B$2:B92)</f>
        <v>4161385668</v>
      </c>
    </row>
    <row r="93" spans="1:3" x14ac:dyDescent="0.25">
      <c r="A93">
        <v>1105</v>
      </c>
      <c r="B93">
        <v>152682510</v>
      </c>
      <c r="C93">
        <f>SUM(B$2:B93)</f>
        <v>4314068178</v>
      </c>
    </row>
    <row r="94" spans="1:3" x14ac:dyDescent="0.25">
      <c r="A94">
        <v>1106</v>
      </c>
      <c r="B94">
        <v>162348753</v>
      </c>
      <c r="C94">
        <f>SUM(B$2:B94)</f>
        <v>4476416931</v>
      </c>
    </row>
    <row r="95" spans="1:3" x14ac:dyDescent="0.25">
      <c r="A95">
        <v>1107</v>
      </c>
      <c r="B95">
        <v>162348753</v>
      </c>
      <c r="C95">
        <f>SUM(B$2:B95)</f>
        <v>4638765684</v>
      </c>
    </row>
    <row r="96" spans="1:3" x14ac:dyDescent="0.25">
      <c r="A96">
        <v>1108</v>
      </c>
      <c r="B96">
        <v>172407879</v>
      </c>
      <c r="C96">
        <f>SUM(B$2:B96)</f>
        <v>4811173563</v>
      </c>
    </row>
    <row r="97" spans="1:3" x14ac:dyDescent="0.25">
      <c r="A97">
        <v>1109</v>
      </c>
      <c r="B97">
        <v>172407879</v>
      </c>
      <c r="C97">
        <f>SUM(B$2:B97)</f>
        <v>4983581442</v>
      </c>
    </row>
    <row r="98" spans="1:3" x14ac:dyDescent="0.25">
      <c r="A98">
        <v>1110</v>
      </c>
      <c r="B98">
        <v>182819961</v>
      </c>
      <c r="C98">
        <f>SUM(B$2:B98)</f>
        <v>5166401403</v>
      </c>
    </row>
    <row r="99" spans="1:3" x14ac:dyDescent="0.25">
      <c r="A99">
        <v>1111</v>
      </c>
      <c r="B99">
        <v>182819961</v>
      </c>
      <c r="C99">
        <f>SUM(B$2:B99)</f>
        <v>5349221364</v>
      </c>
    </row>
    <row r="100" spans="1:3" x14ac:dyDescent="0.25">
      <c r="A100">
        <v>1112</v>
      </c>
      <c r="B100">
        <v>193538985</v>
      </c>
      <c r="C100">
        <f>SUM(B$2:B100)</f>
        <v>5542760349</v>
      </c>
    </row>
    <row r="101" spans="1:3" x14ac:dyDescent="0.25">
      <c r="A101">
        <v>1113</v>
      </c>
      <c r="B101">
        <v>193538985</v>
      </c>
      <c r="C101">
        <f>SUM(B$2:B101)</f>
        <v>5736299334</v>
      </c>
    </row>
    <row r="102" spans="1:3" x14ac:dyDescent="0.25">
      <c r="A102">
        <v>1114</v>
      </c>
      <c r="B102">
        <v>204593148</v>
      </c>
      <c r="C102">
        <f>SUM(B$2:B102)</f>
        <v>5940892482</v>
      </c>
    </row>
    <row r="103" spans="1:3" x14ac:dyDescent="0.25">
      <c r="A103">
        <v>1115</v>
      </c>
      <c r="B103">
        <v>204593148</v>
      </c>
      <c r="C103">
        <f>SUM(B$2:B103)</f>
        <v>6145485630</v>
      </c>
    </row>
    <row r="104" spans="1:3" x14ac:dyDescent="0.25">
      <c r="A104">
        <v>1116</v>
      </c>
      <c r="B104">
        <v>215843931</v>
      </c>
      <c r="C104">
        <f>SUM(B$2:B104)</f>
        <v>6361329561</v>
      </c>
    </row>
    <row r="105" spans="1:3" x14ac:dyDescent="0.25">
      <c r="A105">
        <v>1117</v>
      </c>
      <c r="B105">
        <v>215843931</v>
      </c>
      <c r="C105">
        <f>SUM(B$2:B105)</f>
        <v>6577173492</v>
      </c>
    </row>
    <row r="106" spans="1:3" x14ac:dyDescent="0.25">
      <c r="A106">
        <v>1118</v>
      </c>
      <c r="B106">
        <v>227080299</v>
      </c>
      <c r="C106">
        <f>SUM(B$2:B106)</f>
        <v>6804253791</v>
      </c>
    </row>
    <row r="107" spans="1:3" x14ac:dyDescent="0.25">
      <c r="A107">
        <v>1119</v>
      </c>
      <c r="B107">
        <v>227080299</v>
      </c>
      <c r="C107">
        <f>SUM(B$2:B107)</f>
        <v>7031334090</v>
      </c>
    </row>
    <row r="108" spans="1:3" x14ac:dyDescent="0.25">
      <c r="A108">
        <v>1120</v>
      </c>
      <c r="B108">
        <v>238671897</v>
      </c>
      <c r="C108">
        <f>SUM(B$2:B108)</f>
        <v>7270005987</v>
      </c>
    </row>
    <row r="109" spans="1:3" x14ac:dyDescent="0.25">
      <c r="A109">
        <v>1121</v>
      </c>
      <c r="B109">
        <v>238671897</v>
      </c>
      <c r="C109">
        <f>SUM(B$2:B109)</f>
        <v>7508677884</v>
      </c>
    </row>
    <row r="110" spans="1:3" x14ac:dyDescent="0.25">
      <c r="A110">
        <v>1122</v>
      </c>
      <c r="B110">
        <v>250272765</v>
      </c>
      <c r="C110">
        <f>SUM(B$2:B110)</f>
        <v>7758950649</v>
      </c>
    </row>
    <row r="111" spans="1:3" x14ac:dyDescent="0.25">
      <c r="A111">
        <v>1123</v>
      </c>
      <c r="B111">
        <v>250272765</v>
      </c>
      <c r="C111">
        <f>SUM(B$2:B111)</f>
        <v>8009223414</v>
      </c>
    </row>
    <row r="112" spans="1:3" x14ac:dyDescent="0.25">
      <c r="A112">
        <v>1124</v>
      </c>
      <c r="B112">
        <v>261797736</v>
      </c>
      <c r="C112">
        <f>SUM(B$2:B112)</f>
        <v>8271021150</v>
      </c>
    </row>
    <row r="113" spans="1:3" x14ac:dyDescent="0.25">
      <c r="A113">
        <v>1125</v>
      </c>
      <c r="B113">
        <v>261797736</v>
      </c>
      <c r="C113">
        <f>SUM(B$2:B113)</f>
        <v>8532818886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52ED-9913-4EA1-8160-469C40D63096}">
  <dimension ref="A1:C112"/>
  <sheetViews>
    <sheetView workbookViewId="0">
      <selection activeCell="C2" sqref="C2"/>
    </sheetView>
  </sheetViews>
  <sheetFormatPr defaultRowHeight="13.8" x14ac:dyDescent="0.25"/>
  <cols>
    <col min="2" max="3" width="17.777343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>
        <v>1040</v>
      </c>
      <c r="B2">
        <v>0</v>
      </c>
      <c r="C2">
        <f>SUM(B$2:B2)</f>
        <v>0</v>
      </c>
    </row>
    <row r="3" spans="1:3" x14ac:dyDescent="0.25">
      <c r="A3">
        <v>1041</v>
      </c>
      <c r="B3">
        <v>0</v>
      </c>
      <c r="C3">
        <f>SUM(B$2:B3)</f>
        <v>0</v>
      </c>
    </row>
    <row r="4" spans="1:3" x14ac:dyDescent="0.25">
      <c r="A4">
        <v>1042</v>
      </c>
      <c r="B4">
        <v>2871</v>
      </c>
      <c r="C4">
        <f>SUM(B$2:B4)</f>
        <v>2871</v>
      </c>
    </row>
    <row r="5" spans="1:3" x14ac:dyDescent="0.25">
      <c r="A5">
        <v>1043</v>
      </c>
      <c r="B5">
        <v>2871</v>
      </c>
      <c r="C5">
        <f>SUM(B$2:B5)</f>
        <v>5742</v>
      </c>
    </row>
    <row r="6" spans="1:3" x14ac:dyDescent="0.25">
      <c r="A6">
        <v>1044</v>
      </c>
      <c r="B6">
        <v>53526</v>
      </c>
      <c r="C6">
        <f>SUM(B$2:B6)</f>
        <v>59268</v>
      </c>
    </row>
    <row r="7" spans="1:3" x14ac:dyDescent="0.25">
      <c r="A7">
        <v>1045</v>
      </c>
      <c r="B7">
        <v>53526</v>
      </c>
      <c r="C7">
        <f>SUM(B$2:B7)</f>
        <v>112794</v>
      </c>
    </row>
    <row r="8" spans="1:3" x14ac:dyDescent="0.25">
      <c r="A8">
        <v>1046</v>
      </c>
      <c r="B8">
        <v>173031</v>
      </c>
      <c r="C8">
        <f>SUM(B$2:B8)</f>
        <v>285825</v>
      </c>
    </row>
    <row r="9" spans="1:3" x14ac:dyDescent="0.25">
      <c r="A9">
        <v>1047</v>
      </c>
      <c r="B9">
        <v>173031</v>
      </c>
      <c r="C9">
        <f>SUM(B$2:B9)</f>
        <v>458856</v>
      </c>
    </row>
    <row r="10" spans="1:3" x14ac:dyDescent="0.25">
      <c r="A10">
        <v>1048</v>
      </c>
      <c r="B10">
        <v>376497</v>
      </c>
      <c r="C10">
        <f>SUM(B$2:B10)</f>
        <v>835353</v>
      </c>
    </row>
    <row r="11" spans="1:3" x14ac:dyDescent="0.25">
      <c r="A11">
        <v>1049</v>
      </c>
      <c r="B11">
        <v>376497</v>
      </c>
      <c r="C11">
        <f>SUM(B$2:B11)</f>
        <v>1211850</v>
      </c>
    </row>
    <row r="12" spans="1:3" x14ac:dyDescent="0.25">
      <c r="A12">
        <v>1050</v>
      </c>
      <c r="B12">
        <v>760911</v>
      </c>
      <c r="C12">
        <f>SUM(B$2:B12)</f>
        <v>1972761</v>
      </c>
    </row>
    <row r="13" spans="1:3" x14ac:dyDescent="0.25">
      <c r="A13">
        <v>1051</v>
      </c>
      <c r="B13">
        <v>760911</v>
      </c>
      <c r="C13">
        <f>SUM(B$2:B13)</f>
        <v>2733672</v>
      </c>
    </row>
    <row r="14" spans="1:3" x14ac:dyDescent="0.25">
      <c r="A14">
        <v>1052</v>
      </c>
      <c r="B14">
        <v>1282974</v>
      </c>
      <c r="C14">
        <f>SUM(B$2:B14)</f>
        <v>4016646</v>
      </c>
    </row>
    <row r="15" spans="1:3" x14ac:dyDescent="0.25">
      <c r="A15">
        <v>1053</v>
      </c>
      <c r="B15">
        <v>1282974</v>
      </c>
      <c r="C15">
        <f>SUM(B$2:B15)</f>
        <v>5299620</v>
      </c>
    </row>
    <row r="16" spans="1:3" x14ac:dyDescent="0.25">
      <c r="A16">
        <v>1054</v>
      </c>
      <c r="B16">
        <v>1987269</v>
      </c>
      <c r="C16">
        <f>SUM(B$2:B16)</f>
        <v>7286889</v>
      </c>
    </row>
    <row r="17" spans="1:3" x14ac:dyDescent="0.25">
      <c r="A17">
        <v>1055</v>
      </c>
      <c r="B17">
        <v>1987269</v>
      </c>
      <c r="C17">
        <f>SUM(B$2:B17)</f>
        <v>9274158</v>
      </c>
    </row>
    <row r="18" spans="1:3" x14ac:dyDescent="0.25">
      <c r="A18">
        <v>1056</v>
      </c>
      <c r="B18">
        <v>2943963</v>
      </c>
      <c r="C18">
        <f>SUM(B$2:B18)</f>
        <v>12218121</v>
      </c>
    </row>
    <row r="19" spans="1:3" x14ac:dyDescent="0.25">
      <c r="A19">
        <v>1057</v>
      </c>
      <c r="B19">
        <v>2943963</v>
      </c>
      <c r="C19">
        <f>SUM(B$2:B19)</f>
        <v>15162084</v>
      </c>
    </row>
    <row r="20" spans="1:3" x14ac:dyDescent="0.25">
      <c r="A20">
        <v>1058</v>
      </c>
      <c r="B20">
        <v>4063518</v>
      </c>
      <c r="C20">
        <f>SUM(B$2:B20)</f>
        <v>19225602</v>
      </c>
    </row>
    <row r="21" spans="1:3" x14ac:dyDescent="0.25">
      <c r="A21">
        <v>1059</v>
      </c>
      <c r="B21">
        <v>4063518</v>
      </c>
      <c r="C21">
        <f>SUM(B$2:B21)</f>
        <v>23289120</v>
      </c>
    </row>
    <row r="22" spans="1:3" x14ac:dyDescent="0.25">
      <c r="A22">
        <v>1060</v>
      </c>
      <c r="B22">
        <v>5345508</v>
      </c>
      <c r="C22">
        <f>SUM(B$2:B22)</f>
        <v>28634628</v>
      </c>
    </row>
    <row r="23" spans="1:3" x14ac:dyDescent="0.25">
      <c r="A23">
        <v>1061</v>
      </c>
      <c r="B23">
        <v>5345508</v>
      </c>
      <c r="C23">
        <f>SUM(B$2:B23)</f>
        <v>33980136</v>
      </c>
    </row>
    <row r="24" spans="1:3" x14ac:dyDescent="0.25">
      <c r="A24">
        <v>1062</v>
      </c>
      <c r="B24">
        <v>6857985</v>
      </c>
      <c r="C24">
        <f>SUM(B$2:B24)</f>
        <v>40838121</v>
      </c>
    </row>
    <row r="25" spans="1:3" x14ac:dyDescent="0.25">
      <c r="A25">
        <v>1063</v>
      </c>
      <c r="B25">
        <v>6857985</v>
      </c>
      <c r="C25">
        <f>SUM(B$2:B25)</f>
        <v>47696106</v>
      </c>
    </row>
    <row r="26" spans="1:3" x14ac:dyDescent="0.25">
      <c r="A26">
        <v>1064</v>
      </c>
      <c r="B26">
        <v>8518704</v>
      </c>
      <c r="C26">
        <f>SUM(B$2:B26)</f>
        <v>56214810</v>
      </c>
    </row>
    <row r="27" spans="1:3" x14ac:dyDescent="0.25">
      <c r="A27">
        <v>1065</v>
      </c>
      <c r="B27">
        <v>8518704</v>
      </c>
      <c r="C27">
        <f>SUM(B$2:B27)</f>
        <v>64733514</v>
      </c>
    </row>
    <row r="28" spans="1:3" x14ac:dyDescent="0.25">
      <c r="A28">
        <v>1066</v>
      </c>
      <c r="B28">
        <v>10282791</v>
      </c>
      <c r="C28">
        <f>SUM(B$2:B28)</f>
        <v>75016305</v>
      </c>
    </row>
    <row r="29" spans="1:3" x14ac:dyDescent="0.25">
      <c r="A29">
        <v>1067</v>
      </c>
      <c r="B29">
        <v>10282791</v>
      </c>
      <c r="C29">
        <f>SUM(B$2:B29)</f>
        <v>85299096</v>
      </c>
    </row>
    <row r="30" spans="1:3" x14ac:dyDescent="0.25">
      <c r="A30">
        <v>1068</v>
      </c>
      <c r="B30">
        <v>12209391</v>
      </c>
      <c r="C30">
        <f>SUM(B$2:B30)</f>
        <v>97508487</v>
      </c>
    </row>
    <row r="31" spans="1:3" x14ac:dyDescent="0.25">
      <c r="A31">
        <v>1069</v>
      </c>
      <c r="B31">
        <v>12209391</v>
      </c>
      <c r="C31">
        <f>SUM(B$2:B31)</f>
        <v>109717878</v>
      </c>
    </row>
    <row r="32" spans="1:3" x14ac:dyDescent="0.25">
      <c r="A32">
        <v>1070</v>
      </c>
      <c r="B32">
        <v>14230737</v>
      </c>
      <c r="C32">
        <f>SUM(B$2:B32)</f>
        <v>123948615</v>
      </c>
    </row>
    <row r="33" spans="1:3" x14ac:dyDescent="0.25">
      <c r="A33">
        <v>1071</v>
      </c>
      <c r="B33">
        <v>14230737</v>
      </c>
      <c r="C33">
        <f>SUM(B$2:B33)</f>
        <v>138179352</v>
      </c>
    </row>
    <row r="34" spans="1:3" x14ac:dyDescent="0.25">
      <c r="A34">
        <v>1072</v>
      </c>
      <c r="B34">
        <v>16311966</v>
      </c>
      <c r="C34">
        <f>SUM(B$2:B34)</f>
        <v>154491318</v>
      </c>
    </row>
    <row r="35" spans="1:3" x14ac:dyDescent="0.25">
      <c r="A35">
        <v>1073</v>
      </c>
      <c r="B35">
        <v>16311966</v>
      </c>
      <c r="C35">
        <f>SUM(B$2:B35)</f>
        <v>170803284</v>
      </c>
    </row>
    <row r="36" spans="1:3" x14ac:dyDescent="0.25">
      <c r="A36">
        <v>1074</v>
      </c>
      <c r="B36">
        <v>18529281</v>
      </c>
      <c r="C36">
        <f>SUM(B$2:B36)</f>
        <v>189332565</v>
      </c>
    </row>
    <row r="37" spans="1:3" x14ac:dyDescent="0.25">
      <c r="A37">
        <v>1075</v>
      </c>
      <c r="B37">
        <v>18529281</v>
      </c>
      <c r="C37">
        <f>SUM(B$2:B37)</f>
        <v>207861846</v>
      </c>
    </row>
    <row r="38" spans="1:3" x14ac:dyDescent="0.25">
      <c r="A38">
        <v>1076</v>
      </c>
      <c r="B38">
        <v>20790357</v>
      </c>
      <c r="C38">
        <f>SUM(B$2:B38)</f>
        <v>228652203</v>
      </c>
    </row>
    <row r="39" spans="1:3" x14ac:dyDescent="0.25">
      <c r="A39">
        <v>1077</v>
      </c>
      <c r="B39">
        <v>20790357</v>
      </c>
      <c r="C39">
        <f>SUM(B$2:B39)</f>
        <v>249442560</v>
      </c>
    </row>
    <row r="40" spans="1:3" x14ac:dyDescent="0.25">
      <c r="A40">
        <v>1078</v>
      </c>
      <c r="B40">
        <v>23117172</v>
      </c>
      <c r="C40">
        <f>SUM(B$2:B40)</f>
        <v>272559732</v>
      </c>
    </row>
    <row r="41" spans="1:3" x14ac:dyDescent="0.25">
      <c r="A41">
        <v>1079</v>
      </c>
      <c r="B41">
        <v>23117172</v>
      </c>
      <c r="C41">
        <f>SUM(B$2:B41)</f>
        <v>295676904</v>
      </c>
    </row>
    <row r="42" spans="1:3" x14ac:dyDescent="0.25">
      <c r="A42">
        <v>1080</v>
      </c>
      <c r="B42">
        <v>25606467</v>
      </c>
      <c r="C42">
        <f>SUM(B$2:B42)</f>
        <v>321283371</v>
      </c>
    </row>
    <row r="43" spans="1:3" x14ac:dyDescent="0.25">
      <c r="A43">
        <v>1081</v>
      </c>
      <c r="B43">
        <v>25606467</v>
      </c>
      <c r="C43">
        <f>SUM(B$2:B43)</f>
        <v>346889838</v>
      </c>
    </row>
    <row r="44" spans="1:3" x14ac:dyDescent="0.25">
      <c r="A44">
        <v>1082</v>
      </c>
      <c r="B44">
        <v>28243248</v>
      </c>
      <c r="C44">
        <f>SUM(B$2:B44)</f>
        <v>375133086</v>
      </c>
    </row>
    <row r="45" spans="1:3" x14ac:dyDescent="0.25">
      <c r="A45">
        <v>1083</v>
      </c>
      <c r="B45">
        <v>28243248</v>
      </c>
      <c r="C45">
        <f>SUM(B$2:B45)</f>
        <v>403376334</v>
      </c>
    </row>
    <row r="46" spans="1:3" x14ac:dyDescent="0.25">
      <c r="A46">
        <v>1084</v>
      </c>
      <c r="B46">
        <v>30997884</v>
      </c>
      <c r="C46">
        <f>SUM(B$2:B46)</f>
        <v>434374218</v>
      </c>
    </row>
    <row r="47" spans="1:3" x14ac:dyDescent="0.25">
      <c r="A47">
        <v>1085</v>
      </c>
      <c r="B47">
        <v>30997884</v>
      </c>
      <c r="C47">
        <f>SUM(B$2:B47)</f>
        <v>465372102</v>
      </c>
    </row>
    <row r="48" spans="1:3" x14ac:dyDescent="0.25">
      <c r="A48">
        <v>1086</v>
      </c>
      <c r="B48">
        <v>33962952</v>
      </c>
      <c r="C48">
        <f>SUM(B$2:B48)</f>
        <v>499335054</v>
      </c>
    </row>
    <row r="49" spans="1:3" x14ac:dyDescent="0.25">
      <c r="A49">
        <v>1087</v>
      </c>
      <c r="B49">
        <v>33962952</v>
      </c>
      <c r="C49">
        <f>SUM(B$2:B49)</f>
        <v>533298006</v>
      </c>
    </row>
    <row r="50" spans="1:3" x14ac:dyDescent="0.25">
      <c r="A50">
        <v>1088</v>
      </c>
      <c r="B50">
        <v>37291734</v>
      </c>
      <c r="C50">
        <f>SUM(B$2:B50)</f>
        <v>570589740</v>
      </c>
    </row>
    <row r="51" spans="1:3" x14ac:dyDescent="0.25">
      <c r="A51">
        <v>1089</v>
      </c>
      <c r="B51">
        <v>37291734</v>
      </c>
      <c r="C51">
        <f>SUM(B$2:B51)</f>
        <v>607881474</v>
      </c>
    </row>
    <row r="52" spans="1:3" x14ac:dyDescent="0.25">
      <c r="A52">
        <v>1090</v>
      </c>
      <c r="B52">
        <v>40872717</v>
      </c>
      <c r="C52">
        <f>SUM(B$2:B52)</f>
        <v>648754191</v>
      </c>
    </row>
    <row r="53" spans="1:3" x14ac:dyDescent="0.25">
      <c r="A53">
        <v>1091</v>
      </c>
      <c r="B53">
        <v>40872717</v>
      </c>
      <c r="C53">
        <f>SUM(B$2:B53)</f>
        <v>689626908</v>
      </c>
    </row>
    <row r="54" spans="1:3" x14ac:dyDescent="0.25">
      <c r="A54">
        <v>1092</v>
      </c>
      <c r="B54">
        <v>44846814</v>
      </c>
      <c r="C54">
        <f>SUM(B$2:B54)</f>
        <v>734473722</v>
      </c>
    </row>
    <row r="55" spans="1:3" x14ac:dyDescent="0.25">
      <c r="A55">
        <v>1093</v>
      </c>
      <c r="B55">
        <v>44846814</v>
      </c>
      <c r="C55">
        <f>SUM(B$2:B55)</f>
        <v>779320536</v>
      </c>
    </row>
    <row r="56" spans="1:3" x14ac:dyDescent="0.25">
      <c r="A56">
        <v>1094</v>
      </c>
      <c r="B56">
        <v>49396728</v>
      </c>
      <c r="C56">
        <f>SUM(B$2:B56)</f>
        <v>828717264</v>
      </c>
    </row>
    <row r="57" spans="1:3" x14ac:dyDescent="0.25">
      <c r="A57">
        <v>1095</v>
      </c>
      <c r="B57">
        <v>49396728</v>
      </c>
      <c r="C57">
        <f>SUM(B$2:B57)</f>
        <v>878113992</v>
      </c>
    </row>
    <row r="58" spans="1:3" x14ac:dyDescent="0.25">
      <c r="A58">
        <v>1096</v>
      </c>
      <c r="B58">
        <v>54320019</v>
      </c>
      <c r="C58">
        <f>SUM(B$2:B58)</f>
        <v>932434011</v>
      </c>
    </row>
    <row r="59" spans="1:3" x14ac:dyDescent="0.25">
      <c r="A59">
        <v>1097</v>
      </c>
      <c r="B59">
        <v>54320019</v>
      </c>
      <c r="C59">
        <f>SUM(B$2:B59)</f>
        <v>986754030</v>
      </c>
    </row>
    <row r="60" spans="1:3" x14ac:dyDescent="0.25">
      <c r="A60">
        <v>1098</v>
      </c>
      <c r="B60">
        <v>59717889</v>
      </c>
      <c r="C60">
        <f>SUM(B$2:B60)</f>
        <v>1046471919</v>
      </c>
    </row>
    <row r="61" spans="1:3" x14ac:dyDescent="0.25">
      <c r="A61">
        <v>1099</v>
      </c>
      <c r="B61">
        <v>59717889</v>
      </c>
      <c r="C61">
        <f>SUM(B$2:B61)</f>
        <v>1106189808</v>
      </c>
    </row>
    <row r="62" spans="1:3" x14ac:dyDescent="0.25">
      <c r="A62">
        <v>1100</v>
      </c>
      <c r="B62">
        <v>65888748</v>
      </c>
      <c r="C62">
        <f>SUM(B$2:B62)</f>
        <v>1172078556</v>
      </c>
    </row>
    <row r="63" spans="1:3" x14ac:dyDescent="0.25">
      <c r="A63">
        <v>1101</v>
      </c>
      <c r="B63">
        <v>65888748</v>
      </c>
      <c r="C63">
        <f>SUM(B$2:B63)</f>
        <v>1237967304</v>
      </c>
    </row>
    <row r="64" spans="1:3" x14ac:dyDescent="0.25">
      <c r="A64">
        <v>1102</v>
      </c>
      <c r="B64">
        <v>72451314</v>
      </c>
      <c r="C64">
        <f>SUM(B$2:B64)</f>
        <v>1310418618</v>
      </c>
    </row>
    <row r="65" spans="1:3" x14ac:dyDescent="0.25">
      <c r="A65">
        <v>1103</v>
      </c>
      <c r="B65">
        <v>72451314</v>
      </c>
      <c r="C65">
        <f>SUM(B$2:B65)</f>
        <v>1382869932</v>
      </c>
    </row>
    <row r="66" spans="1:3" x14ac:dyDescent="0.25">
      <c r="A66">
        <v>1104</v>
      </c>
      <c r="B66">
        <v>79475562</v>
      </c>
      <c r="C66">
        <f>SUM(B$2:B66)</f>
        <v>1462345494</v>
      </c>
    </row>
    <row r="67" spans="1:3" x14ac:dyDescent="0.25">
      <c r="A67">
        <v>1105</v>
      </c>
      <c r="B67">
        <v>79475562</v>
      </c>
      <c r="C67">
        <f>SUM(B$2:B67)</f>
        <v>1541821056</v>
      </c>
    </row>
    <row r="68" spans="1:3" x14ac:dyDescent="0.25">
      <c r="A68">
        <v>1106</v>
      </c>
      <c r="B68">
        <v>87128622</v>
      </c>
      <c r="C68">
        <f>SUM(B$2:B68)</f>
        <v>1628949678</v>
      </c>
    </row>
    <row r="69" spans="1:3" x14ac:dyDescent="0.25">
      <c r="A69">
        <v>1107</v>
      </c>
      <c r="B69">
        <v>87128622</v>
      </c>
      <c r="C69">
        <f>SUM(B$2:B69)</f>
        <v>1716078300</v>
      </c>
    </row>
    <row r="70" spans="1:3" x14ac:dyDescent="0.25">
      <c r="A70">
        <v>1108</v>
      </c>
      <c r="B70">
        <v>95151885</v>
      </c>
      <c r="C70">
        <f>SUM(B$2:B70)</f>
        <v>1811230185</v>
      </c>
    </row>
    <row r="71" spans="1:3" x14ac:dyDescent="0.25">
      <c r="A71">
        <v>1109</v>
      </c>
      <c r="B71">
        <v>95151885</v>
      </c>
      <c r="C71">
        <f>SUM(B$2:B71)</f>
        <v>1906382070</v>
      </c>
    </row>
    <row r="72" spans="1:3" x14ac:dyDescent="0.25">
      <c r="A72">
        <v>1110</v>
      </c>
      <c r="B72">
        <v>103539579</v>
      </c>
      <c r="C72">
        <f>SUM(B$2:B72)</f>
        <v>2009921649</v>
      </c>
    </row>
    <row r="73" spans="1:3" x14ac:dyDescent="0.25">
      <c r="A73">
        <v>1111</v>
      </c>
      <c r="B73">
        <v>103539579</v>
      </c>
      <c r="C73">
        <f>SUM(B$2:B73)</f>
        <v>2113461228</v>
      </c>
    </row>
    <row r="74" spans="1:3" x14ac:dyDescent="0.25">
      <c r="A74">
        <v>1112</v>
      </c>
      <c r="B74">
        <v>112253979</v>
      </c>
      <c r="C74">
        <f>SUM(B$2:B74)</f>
        <v>2225715207</v>
      </c>
    </row>
    <row r="75" spans="1:3" x14ac:dyDescent="0.25">
      <c r="A75">
        <v>1113</v>
      </c>
      <c r="B75">
        <v>112253979</v>
      </c>
      <c r="C75">
        <f>SUM(B$2:B75)</f>
        <v>2337969186</v>
      </c>
    </row>
    <row r="76" spans="1:3" x14ac:dyDescent="0.25">
      <c r="A76">
        <v>1114</v>
      </c>
      <c r="B76">
        <v>121264080</v>
      </c>
      <c r="C76">
        <f>SUM(B$2:B76)</f>
        <v>2459233266</v>
      </c>
    </row>
    <row r="77" spans="1:3" x14ac:dyDescent="0.25">
      <c r="A77">
        <v>1115</v>
      </c>
      <c r="B77">
        <v>121264080</v>
      </c>
      <c r="C77">
        <f>SUM(B$2:B77)</f>
        <v>2580497346</v>
      </c>
    </row>
    <row r="78" spans="1:3" x14ac:dyDescent="0.25">
      <c r="A78">
        <v>1116</v>
      </c>
      <c r="B78">
        <v>130490637</v>
      </c>
      <c r="C78">
        <f>SUM(B$2:B78)</f>
        <v>2710987983</v>
      </c>
    </row>
    <row r="79" spans="1:3" x14ac:dyDescent="0.25">
      <c r="A79">
        <v>1117</v>
      </c>
      <c r="B79">
        <v>130490637</v>
      </c>
      <c r="C79">
        <f>SUM(B$2:B79)</f>
        <v>2841478620</v>
      </c>
    </row>
    <row r="80" spans="1:3" x14ac:dyDescent="0.25">
      <c r="A80">
        <v>1118</v>
      </c>
      <c r="B80">
        <v>139730787</v>
      </c>
      <c r="C80">
        <f>SUM(B$2:B80)</f>
        <v>2981209407</v>
      </c>
    </row>
    <row r="81" spans="1:3" x14ac:dyDescent="0.25">
      <c r="A81">
        <v>1119</v>
      </c>
      <c r="B81">
        <v>139730787</v>
      </c>
      <c r="C81">
        <f>SUM(B$2:B81)</f>
        <v>3120940194</v>
      </c>
    </row>
    <row r="82" spans="1:3" x14ac:dyDescent="0.25">
      <c r="A82">
        <v>1120</v>
      </c>
      <c r="B82">
        <v>149270304</v>
      </c>
      <c r="C82">
        <f>SUM(B$2:B82)</f>
        <v>3270210498</v>
      </c>
    </row>
    <row r="83" spans="1:3" x14ac:dyDescent="0.25">
      <c r="A83">
        <v>1121</v>
      </c>
      <c r="B83">
        <v>149270304</v>
      </c>
      <c r="C83">
        <f>SUM(B$2:B83)</f>
        <v>3419480802</v>
      </c>
    </row>
    <row r="84" spans="1:3" x14ac:dyDescent="0.25">
      <c r="A84">
        <v>1122</v>
      </c>
      <c r="B84">
        <v>158847135</v>
      </c>
      <c r="C84">
        <f>SUM(B$2:B84)</f>
        <v>3578327937</v>
      </c>
    </row>
    <row r="85" spans="1:3" x14ac:dyDescent="0.25">
      <c r="A85">
        <v>1123</v>
      </c>
      <c r="B85">
        <v>158847135</v>
      </c>
      <c r="C85">
        <f>SUM(B$2:B85)</f>
        <v>3737175072</v>
      </c>
    </row>
    <row r="86" spans="1:3" x14ac:dyDescent="0.25">
      <c r="A86">
        <v>1124</v>
      </c>
      <c r="B86">
        <v>168384150</v>
      </c>
      <c r="C86">
        <f>SUM(B$2:B86)</f>
        <v>3905559222</v>
      </c>
    </row>
    <row r="87" spans="1:3" x14ac:dyDescent="0.25">
      <c r="A87">
        <v>1125</v>
      </c>
      <c r="B87">
        <v>168384150</v>
      </c>
      <c r="C87">
        <f>SUM(B$2:B87)</f>
        <v>4073943372</v>
      </c>
    </row>
    <row r="88" spans="1:3" x14ac:dyDescent="0.25">
      <c r="A88">
        <v>1126</v>
      </c>
      <c r="B88">
        <v>178402224</v>
      </c>
      <c r="C88">
        <f>SUM(B$2:B88)</f>
        <v>4252345596</v>
      </c>
    </row>
    <row r="89" spans="1:3" x14ac:dyDescent="0.25">
      <c r="A89">
        <v>1127</v>
      </c>
      <c r="B89">
        <v>178402224</v>
      </c>
      <c r="C89">
        <f>SUM(B$2:B89)</f>
        <v>4430747820</v>
      </c>
    </row>
    <row r="90" spans="1:3" x14ac:dyDescent="0.25">
      <c r="A90">
        <v>1128</v>
      </c>
      <c r="B90">
        <v>188381205</v>
      </c>
      <c r="C90">
        <f>SUM(B$2:B90)</f>
        <v>4619129025</v>
      </c>
    </row>
    <row r="91" spans="1:3" x14ac:dyDescent="0.25">
      <c r="A91">
        <v>1129</v>
      </c>
      <c r="B91">
        <v>188381205</v>
      </c>
      <c r="C91">
        <f>SUM(B$2:B91)</f>
        <v>4807510230</v>
      </c>
    </row>
    <row r="92" spans="1:3" x14ac:dyDescent="0.25">
      <c r="A92">
        <v>1130</v>
      </c>
      <c r="B92">
        <v>198261270</v>
      </c>
      <c r="C92">
        <f>SUM(B$2:B92)</f>
        <v>5005771500</v>
      </c>
    </row>
    <row r="93" spans="1:3" x14ac:dyDescent="0.25">
      <c r="A93">
        <v>1131</v>
      </c>
      <c r="B93">
        <v>198261270</v>
      </c>
      <c r="C93">
        <f>SUM(B$2:B93)</f>
        <v>5204032770</v>
      </c>
    </row>
    <row r="94" spans="1:3" x14ac:dyDescent="0.25">
      <c r="A94">
        <v>1132</v>
      </c>
      <c r="B94">
        <v>208664769</v>
      </c>
      <c r="C94">
        <f>SUM(B$2:B94)</f>
        <v>5412697539</v>
      </c>
    </row>
    <row r="95" spans="1:3" x14ac:dyDescent="0.25">
      <c r="A95">
        <v>1133</v>
      </c>
      <c r="B95">
        <v>208664769</v>
      </c>
      <c r="C95">
        <f>SUM(B$2:B95)</f>
        <v>5621362308</v>
      </c>
    </row>
    <row r="96" spans="1:3" x14ac:dyDescent="0.25">
      <c r="A96">
        <v>1134</v>
      </c>
      <c r="B96">
        <v>218464053</v>
      </c>
      <c r="C96">
        <f>SUM(B$2:B96)</f>
        <v>5839826361</v>
      </c>
    </row>
    <row r="97" spans="1:3" x14ac:dyDescent="0.25">
      <c r="A97">
        <v>1135</v>
      </c>
      <c r="B97">
        <v>218464053</v>
      </c>
      <c r="C97">
        <f>SUM(B$2:B97)</f>
        <v>6058290414</v>
      </c>
    </row>
    <row r="98" spans="1:3" x14ac:dyDescent="0.25">
      <c r="A98">
        <v>1136</v>
      </c>
      <c r="B98">
        <v>227158587</v>
      </c>
      <c r="C98">
        <f>SUM(B$2:B98)</f>
        <v>6285449001</v>
      </c>
    </row>
    <row r="99" spans="1:3" x14ac:dyDescent="0.25">
      <c r="A99">
        <v>1137</v>
      </c>
      <c r="B99">
        <v>227158587</v>
      </c>
      <c r="C99">
        <f>SUM(B$2:B99)</f>
        <v>6512607588</v>
      </c>
    </row>
    <row r="100" spans="1:3" x14ac:dyDescent="0.25">
      <c r="A100">
        <v>1138</v>
      </c>
      <c r="B100">
        <v>235150032</v>
      </c>
      <c r="C100">
        <f>SUM(B$2:B100)</f>
        <v>6747757620</v>
      </c>
    </row>
    <row r="101" spans="1:3" x14ac:dyDescent="0.25">
      <c r="A101">
        <v>1139</v>
      </c>
      <c r="B101">
        <v>235150032</v>
      </c>
      <c r="C101">
        <f>SUM(B$2:B101)</f>
        <v>6982907652</v>
      </c>
    </row>
    <row r="102" spans="1:3" x14ac:dyDescent="0.25">
      <c r="A102">
        <v>1140</v>
      </c>
      <c r="B102">
        <v>242218464</v>
      </c>
      <c r="C102">
        <f>SUM(B$2:B102)</f>
        <v>7225126116</v>
      </c>
    </row>
    <row r="103" spans="1:3" x14ac:dyDescent="0.25">
      <c r="A103">
        <v>1141</v>
      </c>
      <c r="B103">
        <v>242218464</v>
      </c>
      <c r="C103">
        <f>SUM(B$2:B103)</f>
        <v>7467344580</v>
      </c>
    </row>
    <row r="104" spans="1:3" x14ac:dyDescent="0.25">
      <c r="A104">
        <v>1142</v>
      </c>
      <c r="B104">
        <v>248206284</v>
      </c>
      <c r="C104">
        <f>SUM(B$2:B104)</f>
        <v>7715550864</v>
      </c>
    </row>
    <row r="105" spans="1:3" x14ac:dyDescent="0.25">
      <c r="A105">
        <v>1143</v>
      </c>
      <c r="B105">
        <v>248206284</v>
      </c>
      <c r="C105">
        <f>SUM(B$2:B105)</f>
        <v>7963757148</v>
      </c>
    </row>
    <row r="106" spans="1:3" x14ac:dyDescent="0.25">
      <c r="A106">
        <v>1144</v>
      </c>
      <c r="B106">
        <v>253489413</v>
      </c>
      <c r="C106">
        <f>SUM(B$2:B106)</f>
        <v>8217246561</v>
      </c>
    </row>
    <row r="107" spans="1:3" x14ac:dyDescent="0.25">
      <c r="A107">
        <v>1145</v>
      </c>
      <c r="B107">
        <v>253489413</v>
      </c>
      <c r="C107">
        <f>SUM(B$2:B107)</f>
        <v>8470735974</v>
      </c>
    </row>
    <row r="108" spans="1:3" x14ac:dyDescent="0.25">
      <c r="A108">
        <v>1146</v>
      </c>
      <c r="B108">
        <v>257794206</v>
      </c>
      <c r="C108">
        <f>SUM(B$2:B108)</f>
        <v>8728530180</v>
      </c>
    </row>
    <row r="109" spans="1:3" x14ac:dyDescent="0.25">
      <c r="A109">
        <v>1147</v>
      </c>
      <c r="B109">
        <v>257794206</v>
      </c>
      <c r="C109">
        <f>SUM(B$2:B109)</f>
        <v>8986324386</v>
      </c>
    </row>
    <row r="110" spans="1:3" x14ac:dyDescent="0.25">
      <c r="A110">
        <v>1148</v>
      </c>
      <c r="B110">
        <v>261031614</v>
      </c>
      <c r="C110">
        <f>SUM(B$2:B110)</f>
        <v>9247356000</v>
      </c>
    </row>
    <row r="111" spans="1:3" x14ac:dyDescent="0.25">
      <c r="A111">
        <v>1149</v>
      </c>
      <c r="B111">
        <v>261031614</v>
      </c>
      <c r="C111">
        <f>SUM(B$2:B111)</f>
        <v>9508387614</v>
      </c>
    </row>
    <row r="112" spans="1:3" x14ac:dyDescent="0.25">
      <c r="A112">
        <v>1150</v>
      </c>
      <c r="B112">
        <v>263553573</v>
      </c>
      <c r="C112">
        <f>SUM(B$2:B112)</f>
        <v>9771941187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9804-E007-4920-BBDF-56C6C18BA250}">
  <dimension ref="A1:C107"/>
  <sheetViews>
    <sheetView tabSelected="1" workbookViewId="0">
      <selection activeCell="F20" sqref="F20"/>
    </sheetView>
  </sheetViews>
  <sheetFormatPr defaultRowHeight="13.8" x14ac:dyDescent="0.25"/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>
        <v>1115</v>
      </c>
      <c r="B2">
        <v>0</v>
      </c>
      <c r="C2">
        <f>SUM(B$2:B2)</f>
        <v>0</v>
      </c>
    </row>
    <row r="3" spans="1:3" x14ac:dyDescent="0.25">
      <c r="A3">
        <v>1116</v>
      </c>
      <c r="B3">
        <v>0</v>
      </c>
      <c r="C3">
        <f>SUM(B$2:B3)</f>
        <v>0</v>
      </c>
    </row>
    <row r="4" spans="1:3" x14ac:dyDescent="0.25">
      <c r="A4">
        <v>1117</v>
      </c>
      <c r="B4">
        <v>0</v>
      </c>
      <c r="C4">
        <f>SUM(B$2:B4)</f>
        <v>0</v>
      </c>
    </row>
    <row r="5" spans="1:3" x14ac:dyDescent="0.25">
      <c r="A5">
        <v>1118</v>
      </c>
      <c r="B5">
        <v>1872</v>
      </c>
      <c r="C5">
        <f>SUM(B$2:B5)</f>
        <v>1872</v>
      </c>
    </row>
    <row r="6" spans="1:3" x14ac:dyDescent="0.25">
      <c r="A6">
        <v>1119</v>
      </c>
      <c r="B6">
        <v>1872</v>
      </c>
      <c r="C6">
        <f>SUM(B$2:B6)</f>
        <v>3744</v>
      </c>
    </row>
    <row r="7" spans="1:3" x14ac:dyDescent="0.25">
      <c r="A7">
        <v>1120</v>
      </c>
      <c r="B7">
        <v>5334</v>
      </c>
      <c r="C7">
        <f>SUM(B$2:B7)</f>
        <v>9078</v>
      </c>
    </row>
    <row r="8" spans="1:3" x14ac:dyDescent="0.25">
      <c r="A8">
        <v>1121</v>
      </c>
      <c r="B8">
        <v>5334</v>
      </c>
      <c r="C8">
        <f>SUM(B$2:B8)</f>
        <v>14412</v>
      </c>
    </row>
    <row r="9" spans="1:3" x14ac:dyDescent="0.25">
      <c r="A9">
        <v>1122</v>
      </c>
      <c r="B9">
        <v>15420</v>
      </c>
      <c r="C9">
        <f>SUM(B$2:B9)</f>
        <v>29832</v>
      </c>
    </row>
    <row r="10" spans="1:3" x14ac:dyDescent="0.25">
      <c r="A10">
        <v>1123</v>
      </c>
      <c r="B10">
        <v>15420</v>
      </c>
      <c r="C10">
        <f>SUM(B$2:B10)</f>
        <v>45252</v>
      </c>
    </row>
    <row r="11" spans="1:3" x14ac:dyDescent="0.25">
      <c r="A11">
        <v>1124</v>
      </c>
      <c r="B11">
        <v>45714</v>
      </c>
      <c r="C11">
        <f>SUM(B$2:B11)</f>
        <v>90966</v>
      </c>
    </row>
    <row r="12" spans="1:3" x14ac:dyDescent="0.25">
      <c r="A12">
        <v>1125</v>
      </c>
      <c r="B12">
        <v>45714</v>
      </c>
      <c r="C12">
        <f>SUM(B$2:B12)</f>
        <v>136680</v>
      </c>
    </row>
    <row r="13" spans="1:3" x14ac:dyDescent="0.25">
      <c r="A13">
        <v>1126</v>
      </c>
      <c r="B13">
        <v>106200</v>
      </c>
      <c r="C13">
        <f>SUM(B$2:B13)</f>
        <v>242880</v>
      </c>
    </row>
    <row r="14" spans="1:3" x14ac:dyDescent="0.25">
      <c r="A14">
        <v>1127</v>
      </c>
      <c r="B14">
        <v>106200</v>
      </c>
      <c r="C14">
        <f>SUM(B$2:B14)</f>
        <v>349080</v>
      </c>
    </row>
    <row r="15" spans="1:3" x14ac:dyDescent="0.25">
      <c r="A15">
        <v>1128</v>
      </c>
      <c r="B15">
        <v>206019</v>
      </c>
      <c r="C15">
        <f>SUM(B$2:B15)</f>
        <v>555099</v>
      </c>
    </row>
    <row r="16" spans="1:3" x14ac:dyDescent="0.25">
      <c r="A16">
        <v>1129</v>
      </c>
      <c r="B16">
        <v>206019</v>
      </c>
      <c r="C16">
        <f>SUM(B$2:B16)</f>
        <v>761118</v>
      </c>
    </row>
    <row r="17" spans="1:3" x14ac:dyDescent="0.25">
      <c r="A17">
        <v>1130</v>
      </c>
      <c r="B17">
        <v>338745</v>
      </c>
      <c r="C17">
        <f>SUM(B$2:B17)</f>
        <v>1099863</v>
      </c>
    </row>
    <row r="18" spans="1:3" x14ac:dyDescent="0.25">
      <c r="A18">
        <v>1131</v>
      </c>
      <c r="B18">
        <v>338745</v>
      </c>
      <c r="C18">
        <f>SUM(B$2:B18)</f>
        <v>1438608</v>
      </c>
    </row>
    <row r="19" spans="1:3" x14ac:dyDescent="0.25">
      <c r="A19">
        <v>1132</v>
      </c>
      <c r="B19">
        <v>576471</v>
      </c>
      <c r="C19">
        <f>SUM(B$2:B19)</f>
        <v>2015079</v>
      </c>
    </row>
    <row r="20" spans="1:3" x14ac:dyDescent="0.25">
      <c r="A20">
        <v>1133</v>
      </c>
      <c r="B20">
        <v>576471</v>
      </c>
      <c r="C20">
        <f>SUM(B$2:B20)</f>
        <v>2591550</v>
      </c>
    </row>
    <row r="21" spans="1:3" x14ac:dyDescent="0.25">
      <c r="A21">
        <v>1134</v>
      </c>
      <c r="B21">
        <v>849228</v>
      </c>
      <c r="C21">
        <f>SUM(B$2:B21)</f>
        <v>3440778</v>
      </c>
    </row>
    <row r="22" spans="1:3" x14ac:dyDescent="0.25">
      <c r="A22">
        <v>1135</v>
      </c>
      <c r="B22">
        <v>849228</v>
      </c>
      <c r="C22">
        <f>SUM(B$2:B22)</f>
        <v>4290006</v>
      </c>
    </row>
    <row r="23" spans="1:3" x14ac:dyDescent="0.25">
      <c r="A23">
        <v>1136</v>
      </c>
      <c r="B23">
        <v>1138275</v>
      </c>
      <c r="C23">
        <f>SUM(B$2:B23)</f>
        <v>5428281</v>
      </c>
    </row>
    <row r="24" spans="1:3" x14ac:dyDescent="0.25">
      <c r="A24">
        <v>1137</v>
      </c>
      <c r="B24">
        <v>1138275</v>
      </c>
      <c r="C24">
        <f>SUM(B$2:B24)</f>
        <v>6566556</v>
      </c>
    </row>
    <row r="25" spans="1:3" x14ac:dyDescent="0.25">
      <c r="A25">
        <v>1138</v>
      </c>
      <c r="B25">
        <v>1433415</v>
      </c>
      <c r="C25">
        <f>SUM(B$2:B25)</f>
        <v>7999971</v>
      </c>
    </row>
    <row r="26" spans="1:3" x14ac:dyDescent="0.25">
      <c r="A26">
        <v>1139</v>
      </c>
      <c r="B26">
        <v>1433415</v>
      </c>
      <c r="C26">
        <f>SUM(B$2:B26)</f>
        <v>9433386</v>
      </c>
    </row>
    <row r="27" spans="1:3" x14ac:dyDescent="0.25">
      <c r="A27">
        <v>1140</v>
      </c>
      <c r="B27">
        <v>1741086</v>
      </c>
      <c r="C27">
        <f>SUM(B$2:B27)</f>
        <v>11174472</v>
      </c>
    </row>
    <row r="28" spans="1:3" x14ac:dyDescent="0.25">
      <c r="A28">
        <v>1141</v>
      </c>
      <c r="B28">
        <v>1741086</v>
      </c>
      <c r="C28">
        <f>SUM(B$2:B28)</f>
        <v>12915558</v>
      </c>
    </row>
    <row r="29" spans="1:3" x14ac:dyDescent="0.25">
      <c r="A29">
        <v>1142</v>
      </c>
      <c r="B29">
        <v>2034933</v>
      </c>
      <c r="C29">
        <f>SUM(B$2:B29)</f>
        <v>14950491</v>
      </c>
    </row>
    <row r="30" spans="1:3" x14ac:dyDescent="0.25">
      <c r="A30">
        <v>1143</v>
      </c>
      <c r="B30">
        <v>2034933</v>
      </c>
      <c r="C30">
        <f>SUM(B$2:B30)</f>
        <v>16985424</v>
      </c>
    </row>
    <row r="31" spans="1:3" x14ac:dyDescent="0.25">
      <c r="A31">
        <v>1144</v>
      </c>
      <c r="B31">
        <v>2295702</v>
      </c>
      <c r="C31">
        <f>SUM(B$2:B31)</f>
        <v>19281126</v>
      </c>
    </row>
    <row r="32" spans="1:3" x14ac:dyDescent="0.25">
      <c r="A32">
        <v>1145</v>
      </c>
      <c r="B32">
        <v>2295702</v>
      </c>
      <c r="C32">
        <f>SUM(B$2:B32)</f>
        <v>21576828</v>
      </c>
    </row>
    <row r="33" spans="1:3" x14ac:dyDescent="0.25">
      <c r="A33">
        <v>1146</v>
      </c>
      <c r="B33">
        <v>2574030</v>
      </c>
      <c r="C33">
        <f>SUM(B$2:B33)</f>
        <v>24150858</v>
      </c>
    </row>
    <row r="34" spans="1:3" x14ac:dyDescent="0.25">
      <c r="A34">
        <v>1147</v>
      </c>
      <c r="B34">
        <v>2574030</v>
      </c>
      <c r="C34">
        <f>SUM(B$2:B34)</f>
        <v>26724888</v>
      </c>
    </row>
    <row r="35" spans="1:3" x14ac:dyDescent="0.25">
      <c r="A35">
        <v>1148</v>
      </c>
      <c r="B35">
        <v>2812998</v>
      </c>
      <c r="C35">
        <f>SUM(B$2:B35)</f>
        <v>29537886</v>
      </c>
    </row>
    <row r="36" spans="1:3" x14ac:dyDescent="0.25">
      <c r="A36">
        <v>1149</v>
      </c>
      <c r="B36">
        <v>2812998</v>
      </c>
      <c r="C36">
        <f>SUM(B$2:B36)</f>
        <v>32350884</v>
      </c>
    </row>
    <row r="37" spans="1:3" x14ac:dyDescent="0.25">
      <c r="A37">
        <v>1150</v>
      </c>
      <c r="B37">
        <v>2995092</v>
      </c>
      <c r="C37">
        <f>SUM(B$2:B37)</f>
        <v>35345976</v>
      </c>
    </row>
    <row r="38" spans="1:3" x14ac:dyDescent="0.25">
      <c r="A38">
        <v>1151</v>
      </c>
      <c r="B38">
        <v>2995092</v>
      </c>
      <c r="C38">
        <f>SUM(B$2:B38)</f>
        <v>38341068</v>
      </c>
    </row>
    <row r="39" spans="1:3" x14ac:dyDescent="0.25">
      <c r="A39">
        <v>1152</v>
      </c>
      <c r="B39">
        <v>3122931</v>
      </c>
      <c r="C39">
        <f>SUM(B$2:B39)</f>
        <v>41463999</v>
      </c>
    </row>
    <row r="40" spans="1:3" x14ac:dyDescent="0.25">
      <c r="A40">
        <v>1153</v>
      </c>
      <c r="B40">
        <v>3122931</v>
      </c>
      <c r="C40">
        <f>SUM(B$2:B40)</f>
        <v>44586930</v>
      </c>
    </row>
    <row r="41" spans="1:3" x14ac:dyDescent="0.25">
      <c r="A41">
        <v>1154</v>
      </c>
      <c r="B41">
        <v>3155649</v>
      </c>
      <c r="C41">
        <f>SUM(B$2:B41)</f>
        <v>47742579</v>
      </c>
    </row>
    <row r="42" spans="1:3" x14ac:dyDescent="0.25">
      <c r="A42">
        <v>1155</v>
      </c>
      <c r="B42">
        <v>3155649</v>
      </c>
      <c r="C42">
        <f>SUM(B$2:B42)</f>
        <v>50898228</v>
      </c>
    </row>
    <row r="43" spans="1:3" x14ac:dyDescent="0.25">
      <c r="A43">
        <v>1156</v>
      </c>
      <c r="B43">
        <v>3155649</v>
      </c>
      <c r="C43">
        <f>SUM(B$2:B43)</f>
        <v>54053877</v>
      </c>
    </row>
    <row r="44" spans="1:3" x14ac:dyDescent="0.25">
      <c r="A44">
        <v>1157</v>
      </c>
      <c r="B44">
        <v>3155649</v>
      </c>
      <c r="C44">
        <f>SUM(B$2:B44)</f>
        <v>57209526</v>
      </c>
    </row>
    <row r="45" spans="1:3" x14ac:dyDescent="0.25">
      <c r="A45">
        <v>1158</v>
      </c>
      <c r="B45">
        <v>3155649</v>
      </c>
      <c r="C45">
        <f>SUM(B$2:B45)</f>
        <v>60365175</v>
      </c>
    </row>
    <row r="46" spans="1:3" x14ac:dyDescent="0.25">
      <c r="A46">
        <v>1159</v>
      </c>
      <c r="B46">
        <v>3155649</v>
      </c>
      <c r="C46">
        <f>SUM(B$2:B46)</f>
        <v>63520824</v>
      </c>
    </row>
    <row r="47" spans="1:3" x14ac:dyDescent="0.25">
      <c r="A47">
        <v>1160</v>
      </c>
      <c r="B47">
        <v>3155649</v>
      </c>
      <c r="C47">
        <f>SUM(B$2:B47)</f>
        <v>66676473</v>
      </c>
    </row>
    <row r="48" spans="1:3" x14ac:dyDescent="0.25">
      <c r="A48">
        <v>1161</v>
      </c>
      <c r="B48">
        <v>3155649</v>
      </c>
      <c r="C48">
        <f>SUM(B$2:B48)</f>
        <v>69832122</v>
      </c>
    </row>
    <row r="49" spans="1:3" x14ac:dyDescent="0.25">
      <c r="A49">
        <v>1162</v>
      </c>
      <c r="B49">
        <v>3155649</v>
      </c>
      <c r="C49">
        <f>SUM(B$2:B49)</f>
        <v>72987771</v>
      </c>
    </row>
    <row r="50" spans="1:3" x14ac:dyDescent="0.25">
      <c r="A50">
        <v>1163</v>
      </c>
      <c r="B50">
        <v>3155649</v>
      </c>
      <c r="C50">
        <f>SUM(B$2:B50)</f>
        <v>76143420</v>
      </c>
    </row>
    <row r="51" spans="1:3" x14ac:dyDescent="0.25">
      <c r="A51">
        <v>1164</v>
      </c>
      <c r="B51">
        <v>3155649</v>
      </c>
      <c r="C51">
        <f>SUM(B$2:B51)</f>
        <v>79299069</v>
      </c>
    </row>
    <row r="52" spans="1:3" x14ac:dyDescent="0.25">
      <c r="A52">
        <v>1165</v>
      </c>
      <c r="B52">
        <v>3155649</v>
      </c>
      <c r="C52">
        <f>SUM(B$2:B52)</f>
        <v>82454718</v>
      </c>
    </row>
    <row r="53" spans="1:3" x14ac:dyDescent="0.25">
      <c r="A53">
        <v>1166</v>
      </c>
      <c r="B53">
        <v>3155649</v>
      </c>
      <c r="C53">
        <f>SUM(B$2:B53)</f>
        <v>85610367</v>
      </c>
    </row>
    <row r="54" spans="1:3" x14ac:dyDescent="0.25">
      <c r="A54">
        <v>1167</v>
      </c>
      <c r="B54">
        <v>3155649</v>
      </c>
      <c r="C54">
        <f>SUM(B$2:B54)</f>
        <v>88766016</v>
      </c>
    </row>
    <row r="55" spans="1:3" x14ac:dyDescent="0.25">
      <c r="A55">
        <v>1168</v>
      </c>
      <c r="B55">
        <v>3155649</v>
      </c>
      <c r="C55">
        <f>SUM(B$2:B55)</f>
        <v>91921665</v>
      </c>
    </row>
    <row r="56" spans="1:3" x14ac:dyDescent="0.25">
      <c r="A56">
        <v>1169</v>
      </c>
      <c r="B56">
        <v>3155649</v>
      </c>
      <c r="C56">
        <f>SUM(B$2:B56)</f>
        <v>95077314</v>
      </c>
    </row>
    <row r="57" spans="1:3" x14ac:dyDescent="0.25">
      <c r="A57">
        <v>1170</v>
      </c>
      <c r="B57">
        <v>3155649</v>
      </c>
      <c r="C57">
        <f>SUM(B$2:B57)</f>
        <v>98232963</v>
      </c>
    </row>
    <row r="58" spans="1:3" x14ac:dyDescent="0.25">
      <c r="A58">
        <v>1171</v>
      </c>
      <c r="B58">
        <v>3155649</v>
      </c>
      <c r="C58">
        <f>SUM(B$2:B58)</f>
        <v>101388612</v>
      </c>
    </row>
    <row r="59" spans="1:3" x14ac:dyDescent="0.25">
      <c r="A59">
        <v>1172</v>
      </c>
      <c r="B59">
        <v>3155649</v>
      </c>
      <c r="C59">
        <f>SUM(B$2:B59)</f>
        <v>104544261</v>
      </c>
    </row>
    <row r="60" spans="1:3" x14ac:dyDescent="0.25">
      <c r="A60">
        <v>1173</v>
      </c>
      <c r="B60">
        <v>3155649</v>
      </c>
      <c r="C60">
        <f>SUM(B$2:B60)</f>
        <v>107699910</v>
      </c>
    </row>
    <row r="61" spans="1:3" x14ac:dyDescent="0.25">
      <c r="A61">
        <v>1174</v>
      </c>
      <c r="B61">
        <v>3155649</v>
      </c>
      <c r="C61">
        <f>SUM(B$2:B61)</f>
        <v>110855559</v>
      </c>
    </row>
    <row r="62" spans="1:3" x14ac:dyDescent="0.25">
      <c r="A62">
        <v>1175</v>
      </c>
      <c r="B62">
        <v>3155649</v>
      </c>
      <c r="C62">
        <f>SUM(B$2:B62)</f>
        <v>114011208</v>
      </c>
    </row>
    <row r="63" spans="1:3" x14ac:dyDescent="0.25">
      <c r="A63">
        <v>1176</v>
      </c>
      <c r="B63">
        <v>3155649</v>
      </c>
      <c r="C63">
        <f>SUM(B$2:B63)</f>
        <v>117166857</v>
      </c>
    </row>
    <row r="64" spans="1:3" x14ac:dyDescent="0.25">
      <c r="A64">
        <v>1177</v>
      </c>
      <c r="B64">
        <v>3155649</v>
      </c>
      <c r="C64">
        <f>SUM(B$2:B64)</f>
        <v>120322506</v>
      </c>
    </row>
    <row r="65" spans="1:3" x14ac:dyDescent="0.25">
      <c r="A65">
        <v>1178</v>
      </c>
      <c r="B65">
        <v>3155649</v>
      </c>
      <c r="C65">
        <f>SUM(B$2:B65)</f>
        <v>123478155</v>
      </c>
    </row>
    <row r="66" spans="1:3" x14ac:dyDescent="0.25">
      <c r="A66">
        <v>1179</v>
      </c>
      <c r="B66">
        <v>3155649</v>
      </c>
      <c r="C66">
        <f>SUM(B$2:B66)</f>
        <v>126633804</v>
      </c>
    </row>
    <row r="67" spans="1:3" x14ac:dyDescent="0.25">
      <c r="A67">
        <v>1180</v>
      </c>
      <c r="B67">
        <v>3155649</v>
      </c>
      <c r="C67">
        <f>SUM(B$2:B67)</f>
        <v>129789453</v>
      </c>
    </row>
    <row r="68" spans="1:3" x14ac:dyDescent="0.25">
      <c r="A68">
        <v>1181</v>
      </c>
      <c r="B68">
        <v>3155649</v>
      </c>
      <c r="C68">
        <f>SUM(B$2:B68)</f>
        <v>132945102</v>
      </c>
    </row>
    <row r="69" spans="1:3" x14ac:dyDescent="0.25">
      <c r="A69">
        <v>1182</v>
      </c>
      <c r="B69">
        <v>3155649</v>
      </c>
      <c r="C69">
        <f>SUM(B$2:B69)</f>
        <v>136100751</v>
      </c>
    </row>
    <row r="70" spans="1:3" x14ac:dyDescent="0.25">
      <c r="A70">
        <v>1183</v>
      </c>
      <c r="B70">
        <v>3155649</v>
      </c>
      <c r="C70">
        <f>SUM(B$2:B70)</f>
        <v>139256400</v>
      </c>
    </row>
    <row r="71" spans="1:3" x14ac:dyDescent="0.25">
      <c r="A71">
        <v>1184</v>
      </c>
      <c r="B71">
        <v>3155649</v>
      </c>
      <c r="C71">
        <f>SUM(B$2:B71)</f>
        <v>142412049</v>
      </c>
    </row>
    <row r="72" spans="1:3" x14ac:dyDescent="0.25">
      <c r="A72">
        <v>1185</v>
      </c>
      <c r="B72">
        <v>3155649</v>
      </c>
      <c r="C72">
        <f>SUM(B$2:B72)</f>
        <v>145567698</v>
      </c>
    </row>
    <row r="73" spans="1:3" x14ac:dyDescent="0.25">
      <c r="A73">
        <v>1186</v>
      </c>
      <c r="B73">
        <v>3155649</v>
      </c>
      <c r="C73">
        <f>SUM(B$2:B73)</f>
        <v>148723347</v>
      </c>
    </row>
    <row r="74" spans="1:3" x14ac:dyDescent="0.25">
      <c r="A74">
        <v>1187</v>
      </c>
      <c r="B74">
        <v>3155649</v>
      </c>
      <c r="C74">
        <f>SUM(B$2:B74)</f>
        <v>151878996</v>
      </c>
    </row>
    <row r="75" spans="1:3" x14ac:dyDescent="0.25">
      <c r="A75">
        <v>1188</v>
      </c>
      <c r="B75">
        <v>3155649</v>
      </c>
      <c r="C75">
        <f>SUM(B$2:B75)</f>
        <v>155034645</v>
      </c>
    </row>
    <row r="76" spans="1:3" x14ac:dyDescent="0.25">
      <c r="A76">
        <v>1189</v>
      </c>
      <c r="B76">
        <v>3155649</v>
      </c>
      <c r="C76">
        <f>SUM(B$2:B76)</f>
        <v>158190294</v>
      </c>
    </row>
    <row r="77" spans="1:3" x14ac:dyDescent="0.25">
      <c r="A77">
        <v>1190</v>
      </c>
      <c r="B77">
        <v>3155649</v>
      </c>
      <c r="C77">
        <f>SUM(B$2:B77)</f>
        <v>161345943</v>
      </c>
    </row>
    <row r="78" spans="1:3" x14ac:dyDescent="0.25">
      <c r="A78">
        <v>1191</v>
      </c>
      <c r="B78">
        <v>3155649</v>
      </c>
      <c r="C78">
        <f>SUM(B$2:B78)</f>
        <v>164501592</v>
      </c>
    </row>
    <row r="79" spans="1:3" x14ac:dyDescent="0.25">
      <c r="A79">
        <v>1192</v>
      </c>
      <c r="B79">
        <v>3155649</v>
      </c>
      <c r="C79">
        <f>SUM(B$2:B79)</f>
        <v>167657241</v>
      </c>
    </row>
    <row r="80" spans="1:3" x14ac:dyDescent="0.25">
      <c r="A80">
        <v>1193</v>
      </c>
      <c r="B80">
        <v>3155649</v>
      </c>
      <c r="C80">
        <f>SUM(B$2:B80)</f>
        <v>170812890</v>
      </c>
    </row>
    <row r="81" spans="1:3" x14ac:dyDescent="0.25">
      <c r="A81">
        <v>1194</v>
      </c>
      <c r="B81">
        <v>3155649</v>
      </c>
      <c r="C81">
        <f>SUM(B$2:B81)</f>
        <v>173968539</v>
      </c>
    </row>
    <row r="82" spans="1:3" x14ac:dyDescent="0.25">
      <c r="A82">
        <v>1195</v>
      </c>
      <c r="B82">
        <v>3155649</v>
      </c>
      <c r="C82">
        <f>SUM(B$2:B82)</f>
        <v>177124188</v>
      </c>
    </row>
    <row r="83" spans="1:3" x14ac:dyDescent="0.25">
      <c r="A83">
        <v>1196</v>
      </c>
      <c r="B83">
        <v>3155649</v>
      </c>
      <c r="C83">
        <f>SUM(B$2:B83)</f>
        <v>180279837</v>
      </c>
    </row>
    <row r="84" spans="1:3" x14ac:dyDescent="0.25">
      <c r="A84">
        <v>1197</v>
      </c>
      <c r="B84">
        <v>3155649</v>
      </c>
      <c r="C84">
        <f>SUM(B$2:B84)</f>
        <v>183435486</v>
      </c>
    </row>
    <row r="85" spans="1:3" x14ac:dyDescent="0.25">
      <c r="A85">
        <v>1198</v>
      </c>
      <c r="B85">
        <v>3155649</v>
      </c>
      <c r="C85">
        <f>SUM(B$2:B85)</f>
        <v>186591135</v>
      </c>
    </row>
    <row r="86" spans="1:3" x14ac:dyDescent="0.25">
      <c r="A86">
        <v>1199</v>
      </c>
      <c r="B86">
        <v>3155649</v>
      </c>
      <c r="C86">
        <f>SUM(B$2:B86)</f>
        <v>189746784</v>
      </c>
    </row>
    <row r="87" spans="1:3" x14ac:dyDescent="0.25">
      <c r="A87">
        <v>1200</v>
      </c>
      <c r="B87">
        <v>3155649</v>
      </c>
      <c r="C87">
        <f>SUM(B$2:B87)</f>
        <v>192902433</v>
      </c>
    </row>
    <row r="88" spans="1:3" x14ac:dyDescent="0.25">
      <c r="A88">
        <v>1201</v>
      </c>
      <c r="B88">
        <v>3155649</v>
      </c>
      <c r="C88">
        <f>SUM(B$2:B88)</f>
        <v>196058082</v>
      </c>
    </row>
    <row r="89" spans="1:3" x14ac:dyDescent="0.25">
      <c r="A89">
        <v>1202</v>
      </c>
      <c r="B89">
        <v>3155649</v>
      </c>
      <c r="C89">
        <f>SUM(B$2:B89)</f>
        <v>199213731</v>
      </c>
    </row>
    <row r="90" spans="1:3" x14ac:dyDescent="0.25">
      <c r="A90">
        <v>1203</v>
      </c>
      <c r="B90">
        <v>3155649</v>
      </c>
      <c r="C90">
        <f>SUM(B$2:B90)</f>
        <v>202369380</v>
      </c>
    </row>
    <row r="91" spans="1:3" x14ac:dyDescent="0.25">
      <c r="A91">
        <v>1204</v>
      </c>
      <c r="B91">
        <v>3155649</v>
      </c>
      <c r="C91">
        <f>SUM(B$2:B91)</f>
        <v>205525029</v>
      </c>
    </row>
    <row r="92" spans="1:3" x14ac:dyDescent="0.25">
      <c r="A92">
        <v>1205</v>
      </c>
      <c r="B92">
        <v>3155649</v>
      </c>
      <c r="C92">
        <f>SUM(B$2:B92)</f>
        <v>208680678</v>
      </c>
    </row>
    <row r="93" spans="1:3" x14ac:dyDescent="0.25">
      <c r="A93">
        <v>1206</v>
      </c>
      <c r="B93">
        <v>3155649</v>
      </c>
      <c r="C93">
        <f>SUM(B$2:B93)</f>
        <v>211836327</v>
      </c>
    </row>
    <row r="94" spans="1:3" x14ac:dyDescent="0.25">
      <c r="A94">
        <v>1207</v>
      </c>
      <c r="B94">
        <v>3155649</v>
      </c>
      <c r="C94">
        <f>SUM(B$2:B94)</f>
        <v>214991976</v>
      </c>
    </row>
    <row r="95" spans="1:3" x14ac:dyDescent="0.25">
      <c r="A95">
        <v>1208</v>
      </c>
      <c r="B95">
        <v>3155649</v>
      </c>
      <c r="C95">
        <f>SUM(B$2:B95)</f>
        <v>218147625</v>
      </c>
    </row>
    <row r="96" spans="1:3" x14ac:dyDescent="0.25">
      <c r="A96">
        <v>1209</v>
      </c>
      <c r="B96">
        <v>3155649</v>
      </c>
      <c r="C96">
        <f>SUM(B$2:B96)</f>
        <v>221303274</v>
      </c>
    </row>
    <row r="97" spans="1:3" x14ac:dyDescent="0.25">
      <c r="A97">
        <v>1210</v>
      </c>
      <c r="B97">
        <v>3155649</v>
      </c>
      <c r="C97">
        <f>SUM(B$2:B97)</f>
        <v>224458923</v>
      </c>
    </row>
    <row r="98" spans="1:3" x14ac:dyDescent="0.25">
      <c r="A98">
        <v>1211</v>
      </c>
      <c r="B98">
        <v>3155649</v>
      </c>
      <c r="C98">
        <f>SUM(B$2:B98)</f>
        <v>227614572</v>
      </c>
    </row>
    <row r="99" spans="1:3" x14ac:dyDescent="0.25">
      <c r="A99">
        <v>1212</v>
      </c>
      <c r="B99">
        <v>3155649</v>
      </c>
      <c r="C99">
        <f>SUM(B$2:B99)</f>
        <v>230770221</v>
      </c>
    </row>
    <row r="100" spans="1:3" x14ac:dyDescent="0.25">
      <c r="A100">
        <v>1213</v>
      </c>
      <c r="B100">
        <v>3155649</v>
      </c>
      <c r="C100">
        <f>SUM(B$2:B100)</f>
        <v>233925870</v>
      </c>
    </row>
    <row r="101" spans="1:3" x14ac:dyDescent="0.25">
      <c r="A101">
        <v>1214</v>
      </c>
      <c r="B101">
        <v>3155649</v>
      </c>
      <c r="C101">
        <f>SUM(B$2:B101)</f>
        <v>237081519</v>
      </c>
    </row>
    <row r="102" spans="1:3" x14ac:dyDescent="0.25">
      <c r="A102">
        <v>1215</v>
      </c>
      <c r="B102">
        <v>3155649</v>
      </c>
      <c r="C102">
        <f>SUM(B$2:B102)</f>
        <v>240237168</v>
      </c>
    </row>
    <row r="103" spans="1:3" x14ac:dyDescent="0.25">
      <c r="A103">
        <v>1216</v>
      </c>
      <c r="B103">
        <v>3155649</v>
      </c>
      <c r="C103">
        <f>SUM(B$2:B103)</f>
        <v>243392817</v>
      </c>
    </row>
    <row r="104" spans="1:3" x14ac:dyDescent="0.25">
      <c r="A104">
        <v>1217</v>
      </c>
      <c r="B104">
        <v>3155649</v>
      </c>
      <c r="C104">
        <f>SUM(B$2:B104)</f>
        <v>246548466</v>
      </c>
    </row>
    <row r="105" spans="1:3" x14ac:dyDescent="0.25">
      <c r="A105">
        <v>1218</v>
      </c>
      <c r="B105">
        <v>3155649</v>
      </c>
      <c r="C105">
        <f>SUM(B$2:B105)</f>
        <v>249704115</v>
      </c>
    </row>
    <row r="106" spans="1:3" x14ac:dyDescent="0.25">
      <c r="A106">
        <v>1219</v>
      </c>
      <c r="B106">
        <v>3155649</v>
      </c>
      <c r="C106">
        <f>SUM(B$2:B106)</f>
        <v>252859764</v>
      </c>
    </row>
    <row r="107" spans="1:3" x14ac:dyDescent="0.25">
      <c r="A107">
        <v>1220</v>
      </c>
      <c r="B107">
        <v>3155649</v>
      </c>
      <c r="C107">
        <f>SUM(B$2:B107)</f>
        <v>256015413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正面爆炸</vt:lpstr>
      <vt:lpstr>后院下炸上</vt:lpstr>
      <vt:lpstr>前院下炸上</vt:lpstr>
      <vt:lpstr>后院上炸下</vt:lpstr>
      <vt:lpstr>前院上炸下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Jenny</cp:lastModifiedBy>
  <dcterms:created xsi:type="dcterms:W3CDTF">2015-06-05T18:17:20Z</dcterms:created>
  <dcterms:modified xsi:type="dcterms:W3CDTF">2026-07-17T06:39:05Z</dcterms:modified>
</cp:coreProperties>
</file>